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<sst xmlns="http://schemas.openxmlformats.org/spreadsheetml/2006/main" count="4349" uniqueCount="3223">
  <si>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</si>
  <si>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</si>
  <si>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</si>
  <si>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</si>
  <si>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</si>
  <si>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</si>
  <si>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</si>
  <si>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</si>
  <si>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</si>
  <si>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</si>
  <si>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</si>
  <si>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</si>
  <si>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</si>
  <si>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</si>
  <si>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</si>
  <si>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</si>
  <si>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</si>
  <si>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</si>
  <si>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</si>
  <si>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</si>
  <si>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r>
      <t xml:space="preserve">DANH SÁCH NGƯỜI PHẢI THI HÀNH ÁN CHƯA CÓ ĐIỀU KIỆN THI HÀNH ÁN
</t>
    </r>
    <r>
      <rPr>
        <i/>
        <sz val="14"/>
        <color indexed="8"/>
        <rFont val="Times New Roman"/>
        <family val="1"/>
      </rPr>
      <t xml:space="preserve"> (Từ ngày 01 tháng 11 năm 2023)</t>
    </r>
  </si>
  <si>
    <t>CHI CỤC THI HÀNH ÁN DÂN SỰ THỊ XÃ NINH HÒA</t>
  </si>
  <si>
    <t xml:space="preserve">Chi cục THADS TX  Ninh Hòa. </t>
  </si>
  <si>
    <t>X</t>
  </si>
  <si>
    <t>Trần Văn Khoa</t>
  </si>
  <si>
    <t>Chấp Lễ, Ninh Thân, Ninh Hòa, Khánh Hòa</t>
  </si>
  <si>
    <t>Quyết định số 55/2023/QĐST-DS ngày 05/09/2023 của TAND thị xã Ninh Hòa, tỉnh Khánh Hòa</t>
  </si>
  <si>
    <t>321/QĐ-CCTHADS ngày 22/12/2023</t>
  </si>
  <si>
    <t>05/QĐ-CCTHADS ngày 23/02/2024</t>
  </si>
  <si>
    <t>nộp trả cho ngân hàng NN&amp;PTNT Việt Nam số tiền 96,615,521đ và tiền lãi phát sinh theo hợp đồng tín dụng kể từ ngày 16/8/2023 cho đến khi trả hết số tiền trên.</t>
  </si>
  <si>
    <t>45/QĐ-CCTHADS ngày 13/10/2023</t>
  </si>
  <si>
    <t>06/QĐ-CCTHADS ngày 23/02/2024</t>
  </si>
  <si>
    <t>nộp 2,415,388đ tiền án phí DSST</t>
  </si>
  <si>
    <t>Trương Thị Huỳnh Lam</t>
  </si>
  <si>
    <t>Phú Thọ 2, Ninh Diêm, Ninh hòa</t>
  </si>
  <si>
    <t>BA số 29/DSST ngày 21/7/2014 TAND  Ninh Hòa</t>
  </si>
  <si>
    <t>04/QĐ- CCTHA ngày  03/10/2014</t>
  </si>
  <si>
    <t>Trần Thị Lan</t>
  </si>
  <si>
    <t>Phú Thọ 1, Ninh Diêm</t>
  </si>
  <si>
    <t>QĐ số 40/DS-HGT ngày 08/9/2013 TAND Ninh Hòa</t>
  </si>
  <si>
    <t>159/QĐ-CCTHA ngày 08/10/2003</t>
  </si>
  <si>
    <t>Thân Nguyễn Kim Yến</t>
  </si>
  <si>
    <t>tổ 4, Ninh Hiệp</t>
  </si>
  <si>
    <t>QĐ số 50/DSST ngày 03/9/2013 TAND Ninh Hòa</t>
  </si>
  <si>
    <t>929/QĐ-CCTHA ngày 17/8/2015</t>
  </si>
  <si>
    <t>Cty TNHH Đông Á</t>
  </si>
  <si>
    <t>663 TQC Ninh Hiệp</t>
  </si>
  <si>
    <t>45/DSST ngày 19/8/2013 TAND Ninh Hòa</t>
  </si>
  <si>
    <t>313/QĐ-CCTHA ngày  03/12/2013</t>
  </si>
  <si>
    <t>Cty TNHH Hòa Thắng</t>
  </si>
  <si>
    <t>Ninh Ích, Ninh An</t>
  </si>
  <si>
    <t>BA số 04/KDTTST ngày 20/8/2013- TAND Ninh Hòa</t>
  </si>
  <si>
    <t>1140/QĐ-CCTHa ngày 01/8/2014</t>
  </si>
  <si>
    <t>Nguyễn Thị Năm</t>
  </si>
  <si>
    <t>Mỹ Lợi, Ninh Lộc</t>
  </si>
  <si>
    <t>BA số 03/KDTMST ngày 17/7/2013 TAND Ninh Hòa</t>
  </si>
  <si>
    <t>121/QĐ-CCTHA ngày 11/10/2013</t>
  </si>
  <si>
    <t>Hồ Văn Duyệt, Lường</t>
  </si>
  <si>
    <t>Phú Thọ 2 Ninh Diêm</t>
  </si>
  <si>
    <t>QĐ số 02/KDTMST ngày 20/8/2013 TAND Ninh Hòa</t>
  </si>
  <si>
    <t>743/QĐ-CCTHA ngày 09/5/2015</t>
  </si>
  <si>
    <t>Trần Thị Lan, Võ Minh Tuấn</t>
  </si>
  <si>
    <t>Phú Thọ 1 Ninh Diêm</t>
  </si>
  <si>
    <t>BA số 44/DSST ngày 11/9/2014 TAND Ninh Hòa</t>
  </si>
  <si>
    <t>278/QĐ-CCTHA ngày 18/11/2014</t>
  </si>
  <si>
    <t>Tăng Thị Nga, Huỳnh Ngọc Hùng</t>
  </si>
  <si>
    <t>Phú Thạnh, Ninh Giang</t>
  </si>
  <si>
    <t>QĐ số 47/DSST ngày 20/8/2013 TAND Ninh Hòa</t>
  </si>
  <si>
    <t>913/QĐ-CCTHA ngày 13/6/2014</t>
  </si>
  <si>
    <t>Ngô Thế Dũng</t>
  </si>
  <si>
    <t xml:space="preserve"> TDP Phú thọ 2, Ninh Diêm</t>
  </si>
  <si>
    <t>BA số 74/ HSST ngày 19/9/2015 TAND Bù Đăng, Bình Phước</t>
  </si>
  <si>
    <t>592/QĐ- CCTHA ngày 25/3/2016</t>
  </si>
  <si>
    <t>Lương Long và Đặng Thị Nhung</t>
  </si>
  <si>
    <t>Thôn 1, xã Ninh Thượng</t>
  </si>
  <si>
    <t>QĐ số 29/DSST ngày 11/9/2015 TAND Ninh Hòa</t>
  </si>
  <si>
    <t>601/QĐ- CCTHA ngày 25/3/2016</t>
  </si>
  <si>
    <t>Phạm Quốc Hưng</t>
  </si>
  <si>
    <t>TDP 7, Ninh Hiệp</t>
  </si>
  <si>
    <t>QĐ số 31/DSST ngày 29/9/2016 TAND Ninh Hòa</t>
  </si>
  <si>
    <t>582/QĐ- CCTHA ngày 25/3/2016</t>
  </si>
  <si>
    <t>Nguyễn Vă n Sơn</t>
  </si>
  <si>
    <t>TDP 16, Ninh Hiệp</t>
  </si>
  <si>
    <t>QĐ số 92/DSST  ngày 25/8/2011</t>
  </si>
  <si>
    <t>186/QĐ-CCTHA ngày 4/11/2011</t>
  </si>
  <si>
    <t>Nguyễn Thi Nìn</t>
  </si>
  <si>
    <t>BA số 56/DSPT -Tỉnh Khánh Hòa</t>
  </si>
  <si>
    <t>QĐ số 1200 ngày 4/8/2014</t>
  </si>
  <si>
    <t>Lương Long, Đặng Thị Nhung</t>
  </si>
  <si>
    <t>BA số 12/DSST ngày 27/6/2016</t>
  </si>
  <si>
    <t>QĐ số 21/CCTHA ngày 13/10/2016</t>
  </si>
  <si>
    <t>Trần Thị Bích Huệ</t>
  </si>
  <si>
    <t>Chánh Thanh, Ninh Thọ</t>
  </si>
  <si>
    <t>BA số 18/DSST ngày 29/7/2016</t>
  </si>
  <si>
    <t>QĐ số 136/CCTHA ngày 14/10/2016</t>
  </si>
  <si>
    <t>QĐ số 124/CCTHA ngày 14/10/2016</t>
  </si>
  <si>
    <t>Phạm Thị Bích Lệ</t>
  </si>
  <si>
    <t>TDP 01 Ninh Hiệp</t>
  </si>
  <si>
    <t>QĐ số 70/DSST ngày 14/12/2016</t>
  </si>
  <si>
    <t>QĐ số 762/CCTHADS ngày 11/01/2017</t>
  </si>
  <si>
    <t>Nguyễn Đức Vĩnh</t>
  </si>
  <si>
    <t>BA số 55/DSST ngày 16/9/2016</t>
  </si>
  <si>
    <t>QĐ số 548/CCTHADS ngày 05/5/2017</t>
  </si>
  <si>
    <t>Nguyễn Quý</t>
  </si>
  <si>
    <t>TDP 18 Ninh Hiệp</t>
  </si>
  <si>
    <t>BA số 10/DSST ngày 24/3/2017 TAND Ninh Hòa</t>
  </si>
  <si>
    <t>QĐ số 1341/CCTHADS ngày 15/6/2017</t>
  </si>
  <si>
    <t>Đỗ Thanh Đồng, Nguyễn Thị Ngọc Hoa</t>
  </si>
  <si>
    <t>Tân Sơn, Ninh Xuân</t>
  </si>
  <si>
    <t>BA số 07/DSST ngày 10/3/2017 TAND Ninh Hòa</t>
  </si>
  <si>
    <t>QĐ số 1270/CCTHADS ngày 18/5/2017</t>
  </si>
  <si>
    <t>Bùi Thị Hoa</t>
  </si>
  <si>
    <t>Đại Mỹ, Ninh Thân</t>
  </si>
  <si>
    <t>QĐ số 60/DSST ngày 15/11/2016 TAND Ninh Hòa</t>
  </si>
  <si>
    <t>QĐ số 1271/CCTHADS ngày 18/5/2017</t>
  </si>
  <si>
    <t>Triệu Thị Ngọc Oanh</t>
  </si>
  <si>
    <t>Bình Sơn, Ninh Thọ</t>
  </si>
  <si>
    <t>QĐ số 06/DSST ngày 29/01/2016 TAND Ninh Hòa</t>
  </si>
  <si>
    <t>QĐ số 607/CCTHADS ngày 25/3/2016</t>
  </si>
  <si>
    <t>Huỳnh Thị Lượm</t>
  </si>
  <si>
    <t>Hội Phú, Ninh Phú</t>
  </si>
  <si>
    <t>BA so 06/DSST ngày 18/5/2015 TAND Ninh Hòa</t>
  </si>
  <si>
    <t>QDS số 588/CCTHADS ngày 25/3/2016</t>
  </si>
  <si>
    <t>Hồ Lê Thị Huyền Trang</t>
  </si>
  <si>
    <t>Ninh Bình</t>
  </si>
  <si>
    <t>QĐ số 38/DSST ngày 26/6/2017</t>
  </si>
  <si>
    <t>QĐ số 91/CCTHADS ngày 18/10/2017</t>
  </si>
  <si>
    <t>Huỳnh Thị Mỹ, Nguyễn Ngọc Tính</t>
  </si>
  <si>
    <t>Ninh Xuân</t>
  </si>
  <si>
    <t>BA soố 58/DSST ngày 01/9/2017 TAND Ninh Hòa</t>
  </si>
  <si>
    <t>QĐ số 279/CCTHADS ngày 01/12/2017</t>
  </si>
  <si>
    <t>Trần Thị Hà</t>
  </si>
  <si>
    <t>Ninh Sơn</t>
  </si>
  <si>
    <t>BA số 435/HSPT ngày 30/6/2017 TAND cấp cao tại Hà Nội</t>
  </si>
  <si>
    <t>QĐ số 499/CC-THADS ngày 07/12/2018</t>
  </si>
  <si>
    <t>Lê Thị Kim Mai</t>
  </si>
  <si>
    <t>Ninh Phú</t>
  </si>
  <si>
    <t>QĐ số 08/DSPT ngày 17/01/2018 TAND tỉnh Khánh Hòa</t>
  </si>
  <si>
    <t>QĐ số 996/CCTHADS ngày 03/7/2018</t>
  </si>
  <si>
    <t>Lê Bằng, Ngô Họa My</t>
  </si>
  <si>
    <t>Ninh An</t>
  </si>
  <si>
    <t>QĐ số 08/DSST ngày 24/02/2014 TAND Ninh Hòa</t>
  </si>
  <si>
    <t>QĐ số 585/CCTHADS ngày 25/3/2016</t>
  </si>
  <si>
    <t>QĐ số 967/CCTHADS ngày 15/3/2017</t>
  </si>
  <si>
    <t>Phạm Thị Trúc Ly</t>
  </si>
  <si>
    <t>Đông Hải Ninh Hải</t>
  </si>
  <si>
    <t>QĐ số 68/DSST ngày 30/11/2017 TAND Ninh Hòa</t>
  </si>
  <si>
    <t>QĐ 336/CCTHADS ngày 18/12/2017</t>
  </si>
  <si>
    <t>Nguyễn Thị Hương</t>
  </si>
  <si>
    <t>Đông Hòa, Ninh Hải</t>
  </si>
  <si>
    <t>QĐ số 30/DSST ngày 15/9/2015 TAND Ninh Hòa</t>
  </si>
  <si>
    <t>QĐ 373/CCTHADS ngày 25/11/2016</t>
  </si>
  <si>
    <t xml:space="preserve"> QĐ 600/CCTHADS ngày25/3/2016 </t>
  </si>
  <si>
    <t>Hồ Văn Tám, Đoàn Lê Thu Châu</t>
  </si>
  <si>
    <t>Điềm Tịnh, Ninh Phụng</t>
  </si>
  <si>
    <t>BA số 43/DSST ngày 09/8/2017 TAND Ninh Hòa</t>
  </si>
  <si>
    <t>QĐ số 510-01/3/2018</t>
  </si>
  <si>
    <t>Phạm Thị Mỹ Quyên</t>
  </si>
  <si>
    <t>Hậu Phước, Ninh Hà</t>
  </si>
  <si>
    <t>BA số 40/DSST ngày 02/10/2019 TAND Ninh Hòa</t>
  </si>
  <si>
    <t>QĐ số 121-01/11/2019</t>
  </si>
  <si>
    <t>Trần Văn Tuân, Ngô Thị Hồng Phấn</t>
  </si>
  <si>
    <t>Tân Thủy, Ninh Lộc</t>
  </si>
  <si>
    <t>BA 41/DSST ngày 14/11/2019 TAND Ninh Hòa</t>
  </si>
  <si>
    <t>QĐ số 670-20/02/2020</t>
  </si>
  <si>
    <t>Trương Văn Thành</t>
  </si>
  <si>
    <t>Phú Thạnh, Ninh Thủy</t>
  </si>
  <si>
    <t>BA 104/HSST ngày 21/9/2016</t>
  </si>
  <si>
    <t>QĐ 696-11/01/2017</t>
  </si>
  <si>
    <t>Nguyến Thị Phương Lam</t>
  </si>
  <si>
    <t>Hội Phú Nam 2, Ninh Phú</t>
  </si>
  <si>
    <t>BA 03/DSST ngày 05/02/2021 TAND Ninh Hòa</t>
  </si>
  <si>
    <t>QĐ số 686- 17/3/2021</t>
  </si>
  <si>
    <t>QĐ số 690-18/3/2021</t>
  </si>
  <si>
    <t>Nguyễn Ngọc Ý Huyền, Trần Tiến Dũng</t>
  </si>
  <si>
    <t>Tân Quang, Ninh Quang</t>
  </si>
  <si>
    <t>QĐ 56/DSST ngày 10/12/2020 TAND Ninh Hòa</t>
  </si>
  <si>
    <t>QĐ số 643-08/3/2021</t>
  </si>
  <si>
    <t>QĐ số 390-05/01/2021</t>
  </si>
  <si>
    <t>Ông Phan Hùng</t>
  </si>
  <si>
    <t>Phú Sơn, Ninh Trung</t>
  </si>
  <si>
    <t>12/2021/QĐST-DS ngày 24/3/2021 TAND Ninh Hòa</t>
  </si>
  <si>
    <t>1114/QĐ-CCTHADS- 09/6/2021</t>
  </si>
  <si>
    <t xml:space="preserve">Bà Lưu Thị Yến; Phú Đa 
</t>
  </si>
  <si>
    <t>Phú Đa, Ninh Hưng</t>
  </si>
  <si>
    <t>02/2017/QĐST-DS ngày 17/01/2017 TAND Ninh Hòa</t>
  </si>
  <si>
    <t>502/QĐ-CCTHADS - 08/01/2021</t>
  </si>
  <si>
    <t xml:space="preserve">Bà Bùi Thị Thanh Hằng; Thôn Trung, xã Ninh Tân
</t>
  </si>
  <si>
    <t>Thôn Trung, Ninh Tân</t>
  </si>
  <si>
    <t>40/2019/DSST ngày 14/11/2019 TAND Ninh Hòa</t>
  </si>
  <si>
    <t>672/QĐ-CCTHADS- 20/02/2020</t>
  </si>
  <si>
    <t xml:space="preserve">Ông lượng Bồng; 
</t>
  </si>
  <si>
    <t>19/2018/QĐST-DS ngày 14/11/2018 TAND Ninh Hòa</t>
  </si>
  <si>
    <t>625/QĐ-CCTHADS- 17/01/2019</t>
  </si>
  <si>
    <t xml:space="preserve">Ông Hồ Văn Trang, bà Hồ Thị Như Mai, bà Hồ Thị Như mẬN, BÀ pHẠM tHỊ Quê; 
</t>
  </si>
  <si>
    <t>Ninh Điền, Ninh Thọ</t>
  </si>
  <si>
    <t>384/2018/QĐST-DS ngày 25/12/2018 TAND Ninh Hòa</t>
  </si>
  <si>
    <t>576/QĐ-CCTHADS- 10/01/2019</t>
  </si>
  <si>
    <t xml:space="preserve">Ông Lượng Bồng; Phú Sơn, xã Ninh Trung, thị xã Ninh Hòa, tỉnh Khánh Hòa
</t>
  </si>
  <si>
    <t>429/QĐ-CCTHADS-06/12/2018</t>
  </si>
  <si>
    <t xml:space="preserve">Ông Nguyễn Liệu; Tân Mỹ, xã Ninh Xuân, thị xã Ninh Hòa, tỉnh Khánh Hòa
</t>
  </si>
  <si>
    <t>Tân Mỹ, Ninh Xuân</t>
  </si>
  <si>
    <t>09/2016/DSST; 16/2017/DS-PT ngày 12/9/2016 TAND tỉnh Khánh Hòa</t>
  </si>
  <si>
    <t>173/QĐ-CCTHADS- 26/10/2018</t>
  </si>
  <si>
    <t xml:space="preserve">Nguyễn Sỹ Quốc; </t>
  </si>
  <si>
    <t>Ninh Tây</t>
  </si>
  <si>
    <t>03/2016/DSST ngày 25/4/2016 TAND tỉnh Khánh Hòa</t>
  </si>
  <si>
    <t>901/QĐ-CCTHADS- 21/7/2016</t>
  </si>
  <si>
    <t xml:space="preserve">Nguyễn Thành, Nguyễn Thị Thanh Trung; phường Ninh Hải, thị xã Ninh Hòa, tỉnh Khánh Hòa
</t>
  </si>
  <si>
    <t>Ninh Hải</t>
  </si>
  <si>
    <t>35/2010/DSST ngày 12/7/2010 TAND Ninh Hòa</t>
  </si>
  <si>
    <t>315/QĐ-CCTHADS 11/02/2011</t>
  </si>
  <si>
    <t xml:space="preserve">Nguyễn Thành, Nguyễn Thị Thanh Trung; </t>
  </si>
  <si>
    <t>122/2007/DSSTngày 27/12/2007 TAND Ninh Hòa</t>
  </si>
  <si>
    <t>278/QĐ-CCTHADS- 09/6/2008</t>
  </si>
  <si>
    <t xml:space="preserve">Nguyễn Thành, Nguyễn Thị Thanh Trung; 
</t>
  </si>
  <si>
    <t>122/2007/DSST ngày 27/12/2007 TAND Ninh Hòa</t>
  </si>
  <si>
    <t>03/QĐ-CCTHADS-09/01/2009</t>
  </si>
  <si>
    <t xml:space="preserve">Nguyễn Thị Thanh Trung; </t>
  </si>
  <si>
    <t>02/2007/KDTM-ST ngày 31/8/2007 TAND Ninh Hòa</t>
  </si>
  <si>
    <t>593/QĐ-CCTHADS- 22/12/2008</t>
  </si>
  <si>
    <t xml:space="preserve">Nguyễn Thị Tường My;
</t>
  </si>
  <si>
    <t>Ninh Diêm</t>
  </si>
  <si>
    <t>19/2016/DSST ngày 29/7/2016 TAND Ninh Hòa</t>
  </si>
  <si>
    <t>34/QĐ-CCTHADS- 13/10/2016</t>
  </si>
  <si>
    <t xml:space="preserve">Trần Trung Hậu, Huỳnh Thị Diễm Thủy;
</t>
  </si>
  <si>
    <t>28/2014/DSST ngày 21/7/2014 TAND Ninh Hòa</t>
  </si>
  <si>
    <t>02/QĐ-CCTHADS- 03/10/2014</t>
  </si>
  <si>
    <t xml:space="preserve">Trần Thị Kim Ngọc; 
</t>
  </si>
  <si>
    <t>09/2014/DSST ngày 03/6/2014 TAND Ninh Hòa</t>
  </si>
  <si>
    <t>1198/QĐ-CCTHADS- 04/8/2014</t>
  </si>
  <si>
    <t xml:space="preserve">Nguyễn Kính Tường, Lê Thị Kiều Diễm;
</t>
  </si>
  <si>
    <t>Ninh Hiệp</t>
  </si>
  <si>
    <t>03/2017/DSST ngày 20/01/2017 TAND Ninh Hòa</t>
  </si>
  <si>
    <t>939/QĐ-CCTHADS- 15/3/2017</t>
  </si>
  <si>
    <t xml:space="preserve">Hồ Ngọc Tuấn, Hồ Thị Yến Phi; 
</t>
  </si>
  <si>
    <t>Ninh Phước</t>
  </si>
  <si>
    <t>125/2006/DSST ngày 27/12/2006 TAND Ninh Hòa</t>
  </si>
  <si>
    <t>284/QĐ-CCTHADS- 13/6/2008</t>
  </si>
  <si>
    <t xml:space="preserve">Trần Văn Trương; phường Ninh Thủy, thị xã Ninh Hòa, tỉnh Khánh Hòa
</t>
  </si>
  <si>
    <t>Ninh Thủy</t>
  </si>
  <si>
    <t>26/2014/DSST ngày 29/4/2014 TAND Ninh Hòa</t>
  </si>
  <si>
    <t>435/QĐ-CCTHADS- 19/01/2015</t>
  </si>
  <si>
    <t xml:space="preserve">Nguyễn Tánh, Nguyễn Thị Rin; 
</t>
  </si>
  <si>
    <t>Ninh Lộc</t>
  </si>
  <si>
    <t>38/2013/DSST ngày 18/7/2013 TAND Ninh Hòa</t>
  </si>
  <si>
    <t>978/QĐ-CCTHADS- 02/8/2013</t>
  </si>
  <si>
    <t xml:space="preserve">Mai Thị Ái; 
</t>
  </si>
  <si>
    <t>Ninh Thọ</t>
  </si>
  <si>
    <t>50/2010/DSST ngày 23/7/2010 TAND Ninh Hòa</t>
  </si>
  <si>
    <t>209/QĐ-CCTHADS- 29/12/2010</t>
  </si>
  <si>
    <t xml:space="preserve">Lưu Thị Yến; 
</t>
  </si>
  <si>
    <t>Ninh Hưng</t>
  </si>
  <si>
    <t>40/2013/DSST ngày 26/7/2013 TAND Ninh Hòa</t>
  </si>
  <si>
    <t>193/QĐ-CCTHADS- 04/11/2013</t>
  </si>
  <si>
    <t>34/2014/DSST ngày 07/8/2014 TAND Ninh Hòa</t>
  </si>
  <si>
    <t>12/QĐ-CCTHADS- 03/10/2014</t>
  </si>
  <si>
    <t xml:space="preserve">Huỳnh Em; 
</t>
  </si>
  <si>
    <t>Ninh Quang</t>
  </si>
  <si>
    <t>130/2005/DS-HGT ngày 23/11/2005 TAND Ninh Hòa</t>
  </si>
  <si>
    <t>463/QĐ-CCTHADS- 02/10/2008</t>
  </si>
  <si>
    <t xml:space="preserve">Lê Văn Chức, Lê Văn Hoa; 
</t>
  </si>
  <si>
    <t>Ninh Hà</t>
  </si>
  <si>
    <t>14/2007/DSST ngày 20/4/2007 TAND Ninh Hòa</t>
  </si>
  <si>
    <t>648/QĐ-CCTHADS- 12/9/2007</t>
  </si>
  <si>
    <t>Đoàn Trung Hùng, Đoàn Trung Tài</t>
  </si>
  <si>
    <t>Đông Đa, Ninh Sim, Ninh Hòa</t>
  </si>
  <si>
    <t>BA Số: 124/2002/HSPT ngày 13/3/2003 của Tòa phúc thẩm TANDTC tại Đà Nẵng</t>
  </si>
  <si>
    <t>74/QĐ-THA ngày 08/7/2002</t>
  </si>
  <si>
    <t>Cao Tấn Thuyền, Mai Thị Thanh Vân</t>
  </si>
  <si>
    <t>TDP 16, Ninh Hiệp, Ninh Hòa, Khánh Hòa</t>
  </si>
  <si>
    <t>05/2015/KDTMST ngày 28/9/2015 của TAND thị xã Ninh Hòa</t>
  </si>
  <si>
    <t>560/QĐ-CCTHA NGÀY 18/3/2016</t>
  </si>
  <si>
    <t>Phạm Văn Sang, Nguyễn Phương Thảo</t>
  </si>
  <si>
    <t>TDP Phú Thạnh, Ninh Giang, Ninh Hòa</t>
  </si>
  <si>
    <t>BA số 05/DSST ngày 27/02/2017 của TAND thị xã Ninh Hòa</t>
  </si>
  <si>
    <t>1093/QĐ-CCTHA ngyaf 10/4/2017</t>
  </si>
  <si>
    <t>trần Thị Hoa</t>
  </si>
  <si>
    <t>Hà Thanh1 Ninh Đa</t>
  </si>
  <si>
    <t>BA số 74/DSST ngày 20/12/2013 TAND Ninh Hòa</t>
  </si>
  <si>
    <t>544*/QĐ-CCTHADS ngày 21/3/2014</t>
  </si>
  <si>
    <t>Huỳnh Văn Yến, Phạm Thị Ngọc</t>
  </si>
  <si>
    <t>Sơn Lộc, Ninh An</t>
  </si>
  <si>
    <t>QĐ số 34/DSST ngày 11/4/2005 TAND ninh Hòa</t>
  </si>
  <si>
    <t>270/QĐ-CCTHA ngày 18/12/2012</t>
  </si>
  <si>
    <t>Lê Thị Tạo</t>
  </si>
  <si>
    <t>Quang Đông, Ninh Đông</t>
  </si>
  <si>
    <t>QĐ số 33/DSST ngày 24/5/2011 TAND Ninh Hòa</t>
  </si>
  <si>
    <t>63/QĐ-CCTHA ngày 04/10/2011</t>
  </si>
  <si>
    <t>Pham Thi Loi</t>
  </si>
  <si>
    <t>Ninh Lộc, Ninh Hòa</t>
  </si>
  <si>
    <t>QĐ 103/DSST ngày 13/9/2012</t>
  </si>
  <si>
    <t>608 ngày 23/4/2013</t>
  </si>
  <si>
    <t>Bùi văn còn, Đỗ Thị Kim Phượng</t>
  </si>
  <si>
    <t>Tân Mỹ, Ninh Xuân, Ninh Hòa</t>
  </si>
  <si>
    <t>26 ngày 18/5/2011</t>
  </si>
  <si>
    <t>56 ngày 04/10/2011</t>
  </si>
  <si>
    <t>Nguyễn Giang</t>
  </si>
  <si>
    <t>Tân Sơn, Ninh Xuân, Ninh Hòa</t>
  </si>
  <si>
    <t>27/DSST ngày 25/5/2010</t>
  </si>
  <si>
    <t>221 ngày 06/01/2011</t>
  </si>
  <si>
    <t>Võ Minh Tuấn, Trần Thị Lan</t>
  </si>
  <si>
    <t>Phú Thoọ 1, Ninh Diêm, Ninh Hòa</t>
  </si>
  <si>
    <t>07/DSST ngày 09/5/2016</t>
  </si>
  <si>
    <t>40 ngày 13/10/2016</t>
  </si>
  <si>
    <t>Phan Chánh Bản</t>
  </si>
  <si>
    <t>Thaạnh Mỹ, Ninh Quang, Ninh Hòa</t>
  </si>
  <si>
    <t>43/DSPT ngày 22/12/2016</t>
  </si>
  <si>
    <t>961 NGÀY 15/3/2017</t>
  </si>
  <si>
    <t>Nguyễn Trần Ngọc Hòa</t>
  </si>
  <si>
    <t>Thôn 3, Ninh Sơn, Ninh Hòa</t>
  </si>
  <si>
    <t>97/HNGĐST ngày 24/4/2015</t>
  </si>
  <si>
    <t>857 ngày 16/02/2017</t>
  </si>
  <si>
    <t>Nguyễn Thanh Phong</t>
  </si>
  <si>
    <t>Hà Liên, Ninh Hà</t>
  </si>
  <si>
    <t>67/DSST ngày 17/6/2014</t>
  </si>
  <si>
    <t>1011 ngày 09/7/2014</t>
  </si>
  <si>
    <t>Nguyễn Thị Kim Xuyến</t>
  </si>
  <si>
    <t xml:space="preserve">55/DSST ngày 05/9/2016 </t>
  </si>
  <si>
    <t>69 ngày 06/10/2016</t>
  </si>
  <si>
    <t>Nguyễn Tâm</t>
  </si>
  <si>
    <t>25/DSST ngày 12/12/2016</t>
  </si>
  <si>
    <t>947 ngày 15/3/2017</t>
  </si>
  <si>
    <t>Phan Út, Nguyễn Thị Hồng Loan</t>
  </si>
  <si>
    <t>Phước Lộc, Ninh Quang, Ninh Hòa</t>
  </si>
  <si>
    <t>31/DSST ngày 29/8/2016</t>
  </si>
  <si>
    <t>171 ngày 11/11/2016</t>
  </si>
  <si>
    <t>Nguyễn Tấn Hùng</t>
  </si>
  <si>
    <t>Tân Quang, Ninh Quang, Ninh Hòa</t>
  </si>
  <si>
    <t>61/HNGĐST ngày 22/3/2018</t>
  </si>
  <si>
    <t>1182 ngày 21/8/2018</t>
  </si>
  <si>
    <t>Nguyễn Thị Kim Thanh</t>
  </si>
  <si>
    <t>Tổ 9, Ninh Hiệp, Ninh Hòa</t>
  </si>
  <si>
    <t>17/DSST ngày 22/5/2015</t>
  </si>
  <si>
    <t>967 ngày 21/7/2016</t>
  </si>
  <si>
    <t>Nguyễn Tư</t>
  </si>
  <si>
    <t>Đại Tập, Ninh Thân, Ninh Hòa</t>
  </si>
  <si>
    <t>40/DSST ngày 31/8/2012</t>
  </si>
  <si>
    <t>612 ngày 23/4/2013</t>
  </si>
  <si>
    <t>Nguyễn Văn Sơn</t>
  </si>
  <si>
    <t>Tổ 16, Ninh Hiệp, Ninh Hòa</t>
  </si>
  <si>
    <t>51/DSST ngày 28/7/2018</t>
  </si>
  <si>
    <t>04 ngày 06/10/2017</t>
  </si>
  <si>
    <t>Phan Thị Châu</t>
  </si>
  <si>
    <t>Bá Hà 1, Ninh Thủy, Ninh Hòa</t>
  </si>
  <si>
    <t>15/DSST ngày 06/6/2018</t>
  </si>
  <si>
    <t>1210 ngày 21/8/2018</t>
  </si>
  <si>
    <t>Nguyễn Thị Như Huỳnh, Nguyễn Thất Sơn</t>
  </si>
  <si>
    <t>55/qđ-stds ngày 09/8/2017</t>
  </si>
  <si>
    <t>701 ngày 19/4/2018</t>
  </si>
  <si>
    <t>Nguyễn Minh Tâm</t>
  </si>
  <si>
    <t>28/QĐ-DSST</t>
  </si>
  <si>
    <t>1682 ngày 15/8/2017</t>
  </si>
  <si>
    <t>Nguyễn Đức Thông</t>
  </si>
  <si>
    <t>39/QĐ-DSST</t>
  </si>
  <si>
    <t>67 ngày 06/10/2017</t>
  </si>
  <si>
    <t>Nguyễn Thị Xẹ</t>
  </si>
  <si>
    <t>Thôn 2, Ninh Sơn, Ninh Hòa</t>
  </si>
  <si>
    <t>59/QĐ-DSST Ngày 22/9/2016</t>
  </si>
  <si>
    <t>1154 ngày 21/4/2017</t>
  </si>
  <si>
    <t>Phan Chí Tâm</t>
  </si>
  <si>
    <t>Phú Đa, Ninh Hưng, Ninh Hòa</t>
  </si>
  <si>
    <t>04/KDTMST ngày 13/3/2017</t>
  </si>
  <si>
    <t>1278 ngày 18/5/2017</t>
  </si>
  <si>
    <t>Trần Phất, Nguyễn Thị Ẩn</t>
  </si>
  <si>
    <t>Bình Trị, Ninh Bình, Ninh Hòa</t>
  </si>
  <si>
    <t>120/DSST ngày 07/11/2011</t>
  </si>
  <si>
    <t>372 ngày 21/01/2013</t>
  </si>
  <si>
    <t>Phước Lâm, Ninh Xuân, Ninh Hòa</t>
  </si>
  <si>
    <t>Trương Thanh Quang, hoàng Thị Kim Thanh</t>
  </si>
  <si>
    <t>Ngũ Mỹ. Ninh Xuân, Ninh Hòa</t>
  </si>
  <si>
    <t>Lê Anh Nguyên</t>
  </si>
  <si>
    <t>99/HSST</t>
  </si>
  <si>
    <t>890 ngày 20/5/2019</t>
  </si>
  <si>
    <t>8/DSST ngày 21/6/2012</t>
  </si>
  <si>
    <t>789 ngày 01/8/2012</t>
  </si>
  <si>
    <t>Phạm Đình Dũng, Hồ Thị Thanh Liên</t>
  </si>
  <si>
    <t>08/DSST Ngày 03/3/2017</t>
  </si>
  <si>
    <t>1246 Ngày 17/5/2017</t>
  </si>
  <si>
    <t>Dương Em, Phan Thị Thiều</t>
  </si>
  <si>
    <t>Phước Đa 2, Ninh Đa, Ninh Hòa</t>
  </si>
  <si>
    <t>36/DSST ngày 18/6/2017</t>
  </si>
  <si>
    <t>1721 NGÀY 16/8/2017</t>
  </si>
  <si>
    <t>Trần Nguyên Châu, Phạm Đặng Phương Thảo</t>
  </si>
  <si>
    <t>Thôn Phước Lâm, Ninh Xuân, Ninh Hòa</t>
  </si>
  <si>
    <t>02/2013/KDTMST ngày 15/7/2013</t>
  </si>
  <si>
    <t>328 ngày 07/12/2013</t>
  </si>
  <si>
    <t>Công ty TNHH Hoài Phát</t>
  </si>
  <si>
    <t>TDP 15, Ninh Hiệp, Ninh Hòa</t>
  </si>
  <si>
    <t>01/KDTM-ST ngày 17/10/2018</t>
  </si>
  <si>
    <t>498 ngày 07/12/2018</t>
  </si>
  <si>
    <t>Hồ Thị Kim Đông, Nguyễn Văn hải</t>
  </si>
  <si>
    <t>TDP 9, Ninh Hiệp, Ninh Hòa</t>
  </si>
  <si>
    <t>78/2006/DSST ngày 27/7/2006</t>
  </si>
  <si>
    <t>534 ngày 13/12/2018</t>
  </si>
  <si>
    <t>Lê Văn Thanh, Huỳnh Thị Duông</t>
  </si>
  <si>
    <t>07/DSST Ngày 18/6/2019</t>
  </si>
  <si>
    <t>553 Ngày 05/02/2020</t>
  </si>
  <si>
    <t xml:space="preserve">Đoàn Đức Quyền </t>
  </si>
  <si>
    <t>TDP 14, Ninh Hiệp, Ninh Hòa</t>
  </si>
  <si>
    <t>32/2019/HSST ngày 24/7/2019</t>
  </si>
  <si>
    <t>100 ngày 01/11/2019</t>
  </si>
  <si>
    <t>Lê Văn Nghĩa</t>
  </si>
  <si>
    <t>Tân Hiệp, Ninh Thượng, Ninh Hòa</t>
  </si>
  <si>
    <t>40/HSST ngày 18/7/2019</t>
  </si>
  <si>
    <t>1394 ngày 12/9/2019</t>
  </si>
  <si>
    <t>Nguyễn Em, Nguyễn Thị Phất</t>
  </si>
  <si>
    <t>Tiên Du, Ninh Phú, Ninh Hòa</t>
  </si>
  <si>
    <t>57/2018/DSST ngày 28/11/2018</t>
  </si>
  <si>
    <t>568 ngày 10/01/2019</t>
  </si>
  <si>
    <t>Nguyễn Thị Từ Lý</t>
  </si>
  <si>
    <t>Hà Thanh1, Ninh Đa, Ninh Hòa</t>
  </si>
  <si>
    <t>17/DSST ngày 05/8/2019</t>
  </si>
  <si>
    <t>16 Ngày 01/10/2019</t>
  </si>
  <si>
    <t>Lê Phi, Nguyễn Thị Hồng</t>
  </si>
  <si>
    <t>Phong Phú 2, Ninh Giang, Ninh Hòa</t>
  </si>
  <si>
    <t>01/2018/DSST ngày 12/11/2018</t>
  </si>
  <si>
    <t>569 ngày 10/01/2019</t>
  </si>
  <si>
    <t>Võ  Thanh Hải</t>
  </si>
  <si>
    <t>51/2018/DSST Ngày 28/8/2017</t>
  </si>
  <si>
    <t>316 Ngày 18/12/2017</t>
  </si>
  <si>
    <t>Phạm Thị Hồng</t>
  </si>
  <si>
    <t>Nguyễn Minh Đức, Lê Thị Thanh Thủy</t>
  </si>
  <si>
    <t>Trần Qúy Cáp, Ninh Hiệp, Ninh Hòa</t>
  </si>
  <si>
    <t>26/2006/DSST ngày 22/6/2006</t>
  </si>
  <si>
    <t>529 Ngày 13/12/2018</t>
  </si>
  <si>
    <t>Nguyễn Hoàng, Nguyễn Anh Tuấn</t>
  </si>
  <si>
    <t>Phước Thuận, Ninh Đông, Ninh Hòa</t>
  </si>
  <si>
    <t>47/2019/DSST ngày 13/11/2019</t>
  </si>
  <si>
    <t>439 ngày 06/12/2019</t>
  </si>
  <si>
    <t>Nguyễn Tấn Phát</t>
  </si>
  <si>
    <t>Phong Thạnh, Ninh Lộc, Ninh Hòa</t>
  </si>
  <si>
    <t>32/2019/HSST ngày 20/6/2019</t>
  </si>
  <si>
    <t>444 Ngày 23/12/2019</t>
  </si>
  <si>
    <t>Lương Công Trang</t>
  </si>
  <si>
    <t>Phú Hòa, Ninh Quang, Ninh Hòa</t>
  </si>
  <si>
    <t>138/2018/HNGĐST</t>
  </si>
  <si>
    <t>879 ngày 08/6/2020</t>
  </si>
  <si>
    <t>Nguyễn Bá Tú</t>
  </si>
  <si>
    <t>Thôn Nam, Ninh Tân, Ninh Hòa</t>
  </si>
  <si>
    <t>34/2019/HNGĐST ngày 24/4/2019</t>
  </si>
  <si>
    <t>871 ngày 05/6/2020</t>
  </si>
  <si>
    <t>Trần Thị Xuân</t>
  </si>
  <si>
    <t xml:space="preserve"> 16/2016/DSST ngày 18/7/2016</t>
  </si>
  <si>
    <t>477 ngày 06/12/2018</t>
  </si>
  <si>
    <t>Ngô Dy Huỳnh</t>
  </si>
  <si>
    <t>Vân Định, Ninh Phú, Ninh Hòa</t>
  </si>
  <si>
    <t>15/2016/DSST ngày 12/7/2016</t>
  </si>
  <si>
    <t>38 ngày 13/10/2016</t>
  </si>
  <si>
    <t>Nguyễn Tiến Đức</t>
  </si>
  <si>
    <t>42/2019/DSST ngày 07/10/2019</t>
  </si>
  <si>
    <t>558 Ngày 05/02/2020</t>
  </si>
  <si>
    <t>Từ Minh Cường</t>
  </si>
  <si>
    <t>TDP 7, Ninh Hiệp, Ninh Hòa</t>
  </si>
  <si>
    <t>49/2019/DSST ngày 27/11/2019</t>
  </si>
  <si>
    <t>584 ngày 05/02/2020</t>
  </si>
  <si>
    <t>63/2016/DSST ngày 26/9/2016</t>
  </si>
  <si>
    <t>1152 ngày 21/4/2017</t>
  </si>
  <si>
    <t>Nguyễn Anh Hòa</t>
  </si>
  <si>
    <t>Vân Thạch, Ninh Xuân, Ninh Hòa</t>
  </si>
  <si>
    <t>01/2019/DSST ngày 17/7/2019</t>
  </si>
  <si>
    <t>52 ngày 02/10/2019</t>
  </si>
  <si>
    <t>Nguyễn Văn Cho</t>
  </si>
  <si>
    <t>61/2018/HNGĐST ngày 20/7/2018</t>
  </si>
  <si>
    <t>10 ngày 01/10/2019</t>
  </si>
  <si>
    <t>Nguyễn Minh Tùng</t>
  </si>
  <si>
    <t>30/2017/DSST ngày 13/6/2017</t>
  </si>
  <si>
    <t>159 ngày 26/10/2018</t>
  </si>
  <si>
    <t>Sơn Lộc, Ninh An, Ninh Hòa</t>
  </si>
  <si>
    <t>Nguyễn Hữu Thành Tú</t>
  </si>
  <si>
    <t>TDP 5 Đông Hòa, Ninh Hòa, Khánh Hòa</t>
  </si>
  <si>
    <t>157/2019/HNGĐST ngày 25/9/2019</t>
  </si>
  <si>
    <t>389 ngày 05/01/2021</t>
  </si>
  <si>
    <t>Nguyễn Thị Ngọc Vân</t>
  </si>
  <si>
    <t>61/2019/DSST ngày 29/11/2019</t>
  </si>
  <si>
    <t>579 ngày 20/2/2019</t>
  </si>
  <si>
    <t>Lê Quốc Công</t>
  </si>
  <si>
    <t>Ninh Yển, Ninh Phước, Ninh Hòa</t>
  </si>
  <si>
    <t>13/2019/DSST ngày 16/7/2019</t>
  </si>
  <si>
    <t>445 ngày 23/12/2019</t>
  </si>
  <si>
    <t>Võ Duy Phương</t>
  </si>
  <si>
    <t>Tâm Ngọc, Ninh Ích, Ninh Hòa</t>
  </si>
  <si>
    <t>38/DSST ngày 04/11/2019</t>
  </si>
  <si>
    <t>493 Ngày 23/12/2019</t>
  </si>
  <si>
    <t>Nguyễn Thị Thanh Ngân</t>
  </si>
  <si>
    <t>Thaạnh Danh, Ninh Diêm, Ninh Hòa</t>
  </si>
  <si>
    <t>19/2018/DSST ngày 02/7/2018</t>
  </si>
  <si>
    <t>09 Ngày 11/10/2018</t>
  </si>
  <si>
    <t>Phan Văn Bắc</t>
  </si>
  <si>
    <t>Ngọc Sơn, Ninh An, Ninh Hòa</t>
  </si>
  <si>
    <t>59/2020/HSST ngày 24/12/2020</t>
  </si>
  <si>
    <t>853QĐ-CCTHA ngày 15/4/2021</t>
  </si>
  <si>
    <t>Trương Thế Tuấn</t>
  </si>
  <si>
    <t>852/QĐ-CCTHADS ngày 15/4/2021</t>
  </si>
  <si>
    <t>Nguyễn Tấn Trung</t>
  </si>
  <si>
    <t>Thuận Mỹ, Ninh Quang, Ninh Hòa</t>
  </si>
  <si>
    <t>851/QĐ-CCTHADS ngày 15/4/2021</t>
  </si>
  <si>
    <t>Gia Mỹ, Ninh An, Ninh Hòa</t>
  </si>
  <si>
    <t>Trần Thị Lệ Phương</t>
  </si>
  <si>
    <t>14/2020/DSST ngày 08/7/2020</t>
  </si>
  <si>
    <t>1231/QĐ-CCTHADS ngày 21/8/2020</t>
  </si>
  <si>
    <t>Hàng Anh Khoa</t>
  </si>
  <si>
    <t>TDP 4, Ninh Hiệp, Ninh Hòa</t>
  </si>
  <si>
    <t>08/dsst ngày 25/5/2020</t>
  </si>
  <si>
    <t>1011/QĐ-CCTHADS ngày 03/8/2020</t>
  </si>
  <si>
    <t>44/DSST ngày 22/11/2019</t>
  </si>
  <si>
    <t>827/QĐ-CCTHADS ngày 05/6/2020</t>
  </si>
  <si>
    <t xml:space="preserve">Trần Thị Bích Huệ </t>
  </si>
  <si>
    <t>Chánh Thanh, Ninh Thọ, Ninh Hòa</t>
  </si>
  <si>
    <t>54/DSST ngày 27/11/2019</t>
  </si>
  <si>
    <t>583 ngày 20/02/2020</t>
  </si>
  <si>
    <t>Huỳnh Bàng, Nguyễn Thị Lý</t>
  </si>
  <si>
    <t>Tân Ngọc, Ninh Ích, Ninh Hòa</t>
  </si>
  <si>
    <t>25/DSST ngày 04/9/2019</t>
  </si>
  <si>
    <t>75/QĐ-CCTHADS ngày 10/10/2019</t>
  </si>
  <si>
    <t>Võ Cui, Nguyễn Thị Đắc</t>
  </si>
  <si>
    <t>21/DSST ngày 04/5/2017 của TAND Ninh Hòa</t>
  </si>
  <si>
    <t>178/QĐ-CCTHADS ngày 05/11/2018</t>
  </si>
  <si>
    <t>Mai Hoàng Thi</t>
  </si>
  <si>
    <t>Hậu Phước, Ninh Ha, Ninh Hòa</t>
  </si>
  <si>
    <t>112/DSST ngày 18/12/2007</t>
  </si>
  <si>
    <t>79/QĐ-CCTHA ngày 30/01/2008</t>
  </si>
  <si>
    <t>Phan Văn Qúy</t>
  </si>
  <si>
    <t>15/DSST ngày 14/01/2005</t>
  </si>
  <si>
    <t>270/QĐ-CCTHADS ngày 12/5/2006</t>
  </si>
  <si>
    <t>Võ Đình Cường</t>
  </si>
  <si>
    <t>Phụng Cang, Ninh Hưng, Ninh Hòa</t>
  </si>
  <si>
    <t>84/DSST ngày 29/12/2003</t>
  </si>
  <si>
    <t>99/QĐ-CCTHADS ngày 25/6/2004</t>
  </si>
  <si>
    <t>Phan Thanh Hùng, Huỳnh Thị Kim Phượng</t>
  </si>
  <si>
    <t>06/DSST ngày 03/3/2014</t>
  </si>
  <si>
    <t>619/QĐ-CCTHADS ngày 24/3/2017</t>
  </si>
  <si>
    <t>Trần Thị Hoàng</t>
  </si>
  <si>
    <t>12/DSST ngày 06/6/2014</t>
  </si>
  <si>
    <t>1065/QĐ-CCTHADS ngày 22/7/2014</t>
  </si>
  <si>
    <t>Trần Ngọc Sanh</t>
  </si>
  <si>
    <t xml:space="preserve">19/DSST ngày 17/6/2015 </t>
  </si>
  <si>
    <t>889/QĐ-CCTHADS ngày 07/8/2015</t>
  </si>
  <si>
    <t>Lê Út</t>
  </si>
  <si>
    <t>99/DSST ngày 06/9/2015</t>
  </si>
  <si>
    <t>93/QĐ-CCTHADS ngày 08/10/2011</t>
  </si>
  <si>
    <t>Đặng Minh Hùng</t>
  </si>
  <si>
    <t>69/DSST ngày 29/9/2017</t>
  </si>
  <si>
    <t>1155/QĐ-CCTHADS ngày 21/4/2017</t>
  </si>
  <si>
    <t>Nguyễn Văn Thành, Trần Thị Xuân</t>
  </si>
  <si>
    <t>31/DSST ngày 14/9/2010</t>
  </si>
  <si>
    <t>220/QĐ-CCTHADS ngày 06/01/2011</t>
  </si>
  <si>
    <t>Trần Văn Thuận</t>
  </si>
  <si>
    <t>05/DSST ngày 24/4/2013</t>
  </si>
  <si>
    <t>867/QĐ-CCTHADS ngày 02/7/2013</t>
  </si>
  <si>
    <t>Thuận Lợi, Ninh hà, Ninh Hòa</t>
  </si>
  <si>
    <t>Phan Mới</t>
  </si>
  <si>
    <t>59/DSST ngày 22/9/2016</t>
  </si>
  <si>
    <t>1154/QĐ-CCTHADS ngày 21/4/2017</t>
  </si>
  <si>
    <t>138/HNGĐ-ST ngày 24/5/2018</t>
  </si>
  <si>
    <t>1051/QĐ-CCTHADS ngày 08/6/2021</t>
  </si>
  <si>
    <t>Võ Thị Thanh Loan</t>
  </si>
  <si>
    <t>07/QĐ-DSST ngày 02/02/2021</t>
  </si>
  <si>
    <t>942/QĐ-CCTHADS ngày 19/5/2021</t>
  </si>
  <si>
    <t>700/QĐ-CCTHADS ngày 18/3/2021</t>
  </si>
  <si>
    <t>Hàng Thị Hoàng Oanh</t>
  </si>
  <si>
    <t>TDP 8, Bình Tây, Ninh Hải, Ninh Hòa</t>
  </si>
  <si>
    <t>03/DSPT ngày 29/01/2021</t>
  </si>
  <si>
    <t>695/QĐ-CCTHADS ngày 18/3/2021</t>
  </si>
  <si>
    <t>758/QĐ-CCTHADS ngày 14/4/2021</t>
  </si>
  <si>
    <t>Trần Thị Xuân Huy</t>
  </si>
  <si>
    <t>49/DSST 29/9/2021</t>
  </si>
  <si>
    <t>757/QĐ-CCTHADS ngày 14/4/2021</t>
  </si>
  <si>
    <t>Lê Tiến Đức</t>
  </si>
  <si>
    <t>42/QĐ-STDS ngày 07/10/2019</t>
  </si>
  <si>
    <t>756/QĐ-CCTHADS ngày 14/4/2021</t>
  </si>
  <si>
    <t>Lê Bá Tùng</t>
  </si>
  <si>
    <t>Tân Phú, Vạn Phú, Vạn Ninh, Khánh Hòa</t>
  </si>
  <si>
    <t>03/2020/HSST ngày 21/01/2021</t>
  </si>
  <si>
    <t>714/QĐ-CCTHADS ngày 18/3/2021</t>
  </si>
  <si>
    <t>Hồ Văn Khải</t>
  </si>
  <si>
    <t>Hà Thanh 2, Ninh Đa, Ninh Hòa, Khánh Hòa</t>
  </si>
  <si>
    <t>58/2020/DSST ngày 25/12/2020</t>
  </si>
  <si>
    <t>703/QĐ-CCTHADS ngày 18/3/2021</t>
  </si>
  <si>
    <t>Đặng Văn Hùng</t>
  </si>
  <si>
    <t>Bình Thành, Ninh Bình, Ninh Hòa</t>
  </si>
  <si>
    <t>17/2020/DSST</t>
  </si>
  <si>
    <t>315/QĐ-CCTHADS ngày 10/12/2020</t>
  </si>
  <si>
    <t>Văn Viết Vinh</t>
  </si>
  <si>
    <t>TDP 8, Ninh Hiệp, Ninh Hòa</t>
  </si>
  <si>
    <t>02/2020/DSST ngày 29/9/2020</t>
  </si>
  <si>
    <t>309/QĐ-CCTHADS ngày 09/12/2020</t>
  </si>
  <si>
    <t>Phùng Văn Thạch</t>
  </si>
  <si>
    <t>Phong Ấp, Ninh Bình, Ninh Hòa</t>
  </si>
  <si>
    <t>17/2020/DSST ngày 16/7/2020</t>
  </si>
  <si>
    <t>224/QĐ-CCTHADS ngày 08/12/2020</t>
  </si>
  <si>
    <t>Trịnh Văn Tùng</t>
  </si>
  <si>
    <t>Ninh Ích, Ninh An, Ninh Hòa</t>
  </si>
  <si>
    <t>26/DSST ngày 03/9/2020</t>
  </si>
  <si>
    <t>101/QĐ-CCTHADS ngày 20/11/2020</t>
  </si>
  <si>
    <t>Nguyễn Trần Anh Khoa</t>
  </si>
  <si>
    <t>25/DSST ngày 03/9/2020</t>
  </si>
  <si>
    <t>99/QĐ-CCTHADS ngày 20/11/2020</t>
  </si>
  <si>
    <t>Huỳnh Thị Mộng Trinh</t>
  </si>
  <si>
    <t>Đại Cát 1, Ninh Phụng, Ninh Hòa</t>
  </si>
  <si>
    <t>23/DSST ngày 17/7/2020</t>
  </si>
  <si>
    <t>86/QĐ-CCTHADS ngày 20/11/2020</t>
  </si>
  <si>
    <t>Phạm Thị Xem</t>
  </si>
  <si>
    <t>38/DSPT ngày 21/7/2020</t>
  </si>
  <si>
    <t>65/QĐ-CCTHADS ngày 20/11/2020</t>
  </si>
  <si>
    <t>Hồ Thị Trước</t>
  </si>
  <si>
    <t>64/QĐ-CCTHADS ngày 20/11/2020</t>
  </si>
  <si>
    <t>14/DSST ngày 08/7/2020</t>
  </si>
  <si>
    <t>50/QĐ-CCTHADS ngày 04/11/2020</t>
  </si>
  <si>
    <t>17/DSST ngày 16/7/2020</t>
  </si>
  <si>
    <t>49/QĐ-CCTHADS ngày 04/11/2020</t>
  </si>
  <si>
    <t>Nguyễn Xuân Vinh</t>
  </si>
  <si>
    <t>Thị Trấn Lương Tây, Lương Sơn, Bắc Bình, Bình Thuận</t>
  </si>
  <si>
    <t>01/HSST ngày 07/02/2020</t>
  </si>
  <si>
    <t>884/QĐ-CCTHADS ngày 08/6/2020</t>
  </si>
  <si>
    <t>Nguyễn Thị Hồng Chính</t>
  </si>
  <si>
    <t>Thạnh Danh, Ninh Diêm, Ninh Hòa, Khánh Hòa</t>
  </si>
  <si>
    <t>30/DSST ngày 25/8/2016</t>
  </si>
  <si>
    <t>182/QĐ-CCTHADS ngày 11/11/2016</t>
  </si>
  <si>
    <t>Nguyễn Thị Trị</t>
  </si>
  <si>
    <t>45/DSST ngày 14/8/2017</t>
  </si>
  <si>
    <t>145/QĐ-CCTHADS ngày 01/11/2017</t>
  </si>
  <si>
    <t>Lê Bảo Toàn</t>
  </si>
  <si>
    <t>17/DSST ngày 27/7/2016</t>
  </si>
  <si>
    <t>129/QĐ-CCTHADS ngày 14/10/2016</t>
  </si>
  <si>
    <t>27/DSST ngày 11/8/2016</t>
  </si>
  <si>
    <t>12/QĐ-CCTHADS ngày 13/10/2016</t>
  </si>
  <si>
    <t>Trần Ngọc Anh</t>
  </si>
  <si>
    <t>27/DSST ngày 16/7/2014</t>
  </si>
  <si>
    <t>293/QĐ-CCTHADS ngày 03/12/2015</t>
  </si>
  <si>
    <t>Đặng Thị Hoa</t>
  </si>
  <si>
    <t>36/DSST ngày 18/8/2014</t>
  </si>
  <si>
    <t>67/QĐ-CCTHADS ngày 13/10/2014</t>
  </si>
  <si>
    <t>14/DSST ngày 26/7/2010</t>
  </si>
  <si>
    <t>718/QĐ-CCTHADS ngayf/9/2010</t>
  </si>
  <si>
    <t>Trần Châu Đài</t>
  </si>
  <si>
    <t>2353/HSST ngày 10/12/2009</t>
  </si>
  <si>
    <t>437/QĐ-CCTHADS ngày 18/4/2011</t>
  </si>
  <si>
    <t>Mai Thị Kiều</t>
  </si>
  <si>
    <t>Thanh Mỹ, Ninh Quang, Ninh Hòa</t>
  </si>
  <si>
    <t>77/DSST ngày 21/9/2017</t>
  </si>
  <si>
    <t>233/QĐ-CCTHADS ngày 15/11/2017</t>
  </si>
  <si>
    <t>Phạm Thị Lời</t>
  </si>
  <si>
    <t>Tam Ích, Ninh Lôc, Ninh Hòa</t>
  </si>
  <si>
    <t>102/DSST ngày 23/9/2011</t>
  </si>
  <si>
    <t>608/QĐ-CCTHADS ngày 23/4/2013</t>
  </si>
  <si>
    <t>123 ngày 16/10/2012</t>
  </si>
  <si>
    <t>Nguyễn Thị Thu Thủy</t>
  </si>
  <si>
    <t>43/DSST ngày 22/8/2016</t>
  </si>
  <si>
    <t>861/QĐ-CCTHADS ngày 16/02/2017</t>
  </si>
  <si>
    <t>Lê Thị Chào</t>
  </si>
  <si>
    <t>Ninh Diêm, Ninh Hòa, Khánh Hòa</t>
  </si>
  <si>
    <t>119/DSST ngày 30/12/2009</t>
  </si>
  <si>
    <t>528/QĐ-CCTHADS ngày 05/7/2010</t>
  </si>
  <si>
    <t>Cao Tao</t>
  </si>
  <si>
    <t>Sông Búng, Ninh Tây, Ninh Hòa</t>
  </si>
  <si>
    <t>156/DSST ngày 29/12/2005</t>
  </si>
  <si>
    <t>388/QĐ-CCTHADS ngày 30/6/2009</t>
  </si>
  <si>
    <t>Nguyễn Thị Tuyết Nhung</t>
  </si>
  <si>
    <t>Phú Thọ 2, Ninh Diêm, Ninh Hòa</t>
  </si>
  <si>
    <t>12/DSST ngày 08/7/2015</t>
  </si>
  <si>
    <t>84/QĐ-CCTHADS ngày 16/10/2015</t>
  </si>
  <si>
    <t>Nguyễn Tấn An</t>
  </si>
  <si>
    <t>Phước Sơn, Ninh Đa, Ninh Hòa</t>
  </si>
  <si>
    <t>15/DSST ngày 18/12/2017</t>
  </si>
  <si>
    <t>311/QĐ-CCTHADS ngày 18/12/2017</t>
  </si>
  <si>
    <t>Nguyễn Thị Xuân Trâm</t>
  </si>
  <si>
    <t>Gò Sắn, Ninh Hưng, Ninh Hòa</t>
  </si>
  <si>
    <t>12/HNGĐ-PT ngày 11/9/2018</t>
  </si>
  <si>
    <t>172/QĐ-CCTHADS ngày 16/10/2018</t>
  </si>
  <si>
    <t>Huỳnh Thị Kim Cúc + Nguyễn Đức Hải</t>
  </si>
  <si>
    <t>Tổ 15- Ninh Hiệp</t>
  </si>
  <si>
    <t>BA số 04/2012/STDS ngày 10/04/2012 TAND Ninh Hòa</t>
  </si>
  <si>
    <t>325/QĐ-CCTHA ngày 09/12/2013</t>
  </si>
  <si>
    <t>Cao Nhật Thắng</t>
  </si>
  <si>
    <t>BA số 19/2015/DSST ngày 20/08/2015 TAND N.Hòa</t>
  </si>
  <si>
    <t>91/QĐ-CCTHA ngày 16/10/2015</t>
  </si>
  <si>
    <t xml:space="preserve">Lê Đình Khang + Loan </t>
  </si>
  <si>
    <t>Ninh Tân</t>
  </si>
  <si>
    <t>BA số 47//2014/DSST ngày 19/09/2014 TAND N.Hòa</t>
  </si>
  <si>
    <t>624/QĐ-CCTHA ngày 20/04/2015</t>
  </si>
  <si>
    <t>189/QĐ-CCTHA ngày 28/10/2014</t>
  </si>
  <si>
    <t>Nguyễn Tấn Thảo + Vân</t>
  </si>
  <si>
    <t>Ninh Sim</t>
  </si>
  <si>
    <t>BA số 31/2009/DSST ngày 21/09/2009 TAND N.Hòa</t>
  </si>
  <si>
    <t>101/QĐ-CCTHA ngày 07/12/2009</t>
  </si>
  <si>
    <t>Nguyễn Quyết Tiến + Hương</t>
  </si>
  <si>
    <t xml:space="preserve">QĐ số 01/2011/QĐĐC-PT 10/11/2011 TAND K. Hòa </t>
  </si>
  <si>
    <t>541/QĐ-THA ngày 13/04/2012</t>
  </si>
  <si>
    <t>Huỳnh Thị Bích Hạnh + Toàn</t>
  </si>
  <si>
    <t>Ninh Phụng</t>
  </si>
  <si>
    <t>QĐ số 37/2016/QĐST-DS ngày 25/07/2016</t>
  </si>
  <si>
    <t>1004/QĐ-CCTHA ngày 23/08/2016</t>
  </si>
  <si>
    <t>Châu Phi Yến + Tâm</t>
  </si>
  <si>
    <t>QĐ số 05/2014/QĐST-KDTM  ngày 29/01/2012</t>
  </si>
  <si>
    <t>577/QĐ-CCTHADS  ngày 13/04/2015</t>
  </si>
  <si>
    <t xml:space="preserve">Nguyễn Huữ Toàn </t>
  </si>
  <si>
    <t xml:space="preserve"> N.Xuân</t>
  </si>
  <si>
    <t>BA số 12/HSST TAND Kiêng Giang ngày 26/01/2016</t>
  </si>
  <si>
    <t>QĐ SỐ 254 ngày 11/11/2016</t>
  </si>
  <si>
    <t>BA số 64/HSST TAND Kiêng Giang ngày 04/4/2016</t>
  </si>
  <si>
    <t>QĐ SỐ 253 ngày 11/11/2016</t>
  </si>
  <si>
    <t>NguyỄn Thị Hồng Thoa</t>
  </si>
  <si>
    <t>QĐ số 07/QĐST TAND Ninh Hòa ngày 23/3/2015</t>
  </si>
  <si>
    <t>QĐ SÓ 167 ngày 18/01/2016</t>
  </si>
  <si>
    <t>Trần Thị Kim Hoa</t>
  </si>
  <si>
    <t>Đông Hải, Ninh Hải</t>
  </si>
  <si>
    <t>QĐ 06/DSST ngày 23/10/2010</t>
  </si>
  <si>
    <t xml:space="preserve"> QĐ Số 242 ngày 20/11/2013</t>
  </si>
  <si>
    <t>Huỳnh Văn Bửu, Ngô Thị Thanh Vân</t>
  </si>
  <si>
    <t>Phong Ấp, Ninh Bình</t>
  </si>
  <si>
    <t>BA 46/HNGĐ-ST ngày 13/6/1997</t>
  </si>
  <si>
    <t xml:space="preserve"> QĐ Số 85 ngày 27/11/1997</t>
  </si>
  <si>
    <t>Phan Văn Tốt</t>
  </si>
  <si>
    <t>Mỹ Giang, Ninh Phước</t>
  </si>
  <si>
    <t>BA 12/HSST ngày 28/02/2000</t>
  </si>
  <si>
    <t xml:space="preserve"> QĐ Số 74 ngày 24/9/2001</t>
  </si>
  <si>
    <t>Hồ Thị Phượng</t>
  </si>
  <si>
    <t>BA 45/DSST ngày 06/9/2006</t>
  </si>
  <si>
    <t xml:space="preserve"> QĐ Số 481 ngày 20/10/2006</t>
  </si>
  <si>
    <t>Nguyễn Thị Cúc</t>
  </si>
  <si>
    <t>BA 32/DSST ngày 25/6/2007</t>
  </si>
  <si>
    <t xml:space="preserve"> QĐ Số 718 ngày 15/10/2007</t>
  </si>
  <si>
    <t>Lê Minh Nguyên</t>
  </si>
  <si>
    <t>Ngân Hà, Ninh Thủy</t>
  </si>
  <si>
    <t>BA 82/HSST ngày 11/8/2015</t>
  </si>
  <si>
    <t xml:space="preserve"> QĐ Số 686 ngày 13/5/2016</t>
  </si>
  <si>
    <t>Trần Vũ Trọng Nghĩa</t>
  </si>
  <si>
    <t>Thủy Đầm, Ninh Thủy</t>
  </si>
  <si>
    <t xml:space="preserve"> QĐ Số 687 ngày 13/5/2016</t>
  </si>
  <si>
    <t>Huỳnh Tín</t>
  </si>
  <si>
    <t xml:space="preserve"> QĐ Số 693 ngày 13/5/2016</t>
  </si>
  <si>
    <t>Thới Thị Ngọc Linh</t>
  </si>
  <si>
    <t>BA số 13/DSST ngày 4/4/2017 của TAND Ninh Hòa</t>
  </si>
  <si>
    <t>QĐ số 1272 ngày 18/5/2017</t>
  </si>
  <si>
    <t>Nguyễn Hoàng Nam</t>
  </si>
  <si>
    <t>Mỹ Trạch, Ninh AN, Ninh Hòa</t>
  </si>
  <si>
    <t>BA 193HSPT ngày 13/11/2013</t>
  </si>
  <si>
    <t>QĐ số 1091 ngày 10/4/2017</t>
  </si>
  <si>
    <t>Mai Văn Toàn</t>
  </si>
  <si>
    <t>BA 210HSPT ngày 19/11/20143</t>
  </si>
  <si>
    <t>QĐ số 135 ngày 14/10/2016</t>
  </si>
  <si>
    <t>Huỳnh  Thị Ái Vy</t>
  </si>
  <si>
    <t>QĐ số 74 ngày 15/3/2016</t>
  </si>
  <si>
    <t>QĐ số 569 ngày 1617</t>
  </si>
  <si>
    <t>Phùng Xịnh</t>
  </si>
  <si>
    <t>HP Bắc Ninh Phú</t>
  </si>
  <si>
    <t>BA số 10/DSST ngày 23/02/2009 TAND Ninh Hòa</t>
  </si>
  <si>
    <t>135/QĐ-THA ngày 01/12/2010</t>
  </si>
  <si>
    <t>Nguyễn Minh Hoàng</t>
  </si>
  <si>
    <t>BA số 813/HSST TAND Pt Hồ Chí Minh</t>
  </si>
  <si>
    <t>94/QĐ-THA ngày 29/9/1999</t>
  </si>
  <si>
    <t>Cty Thắm Nhung</t>
  </si>
  <si>
    <t>Phú Thọ 2, Ninh Diêm</t>
  </si>
  <si>
    <t>BA số 01/DSST ngày 19/9/2012 TAND Ninh Hòa</t>
  </si>
  <si>
    <t>791/QĐ-CCTHA ngày 06/6/2013</t>
  </si>
  <si>
    <t>Huỳnh Văn Bửu - Ngô Thị Thu Vân</t>
  </si>
  <si>
    <t>H Phong Ấp- Ninh Bình</t>
  </si>
  <si>
    <t>QĐ 41/DSST ngày 23/8/1995</t>
  </si>
  <si>
    <t>02/18/12/1995</t>
  </si>
  <si>
    <t xml:space="preserve">Nguyen Thi Thao </t>
  </si>
  <si>
    <t>Phong ThạnhNinh Loc</t>
  </si>
  <si>
    <t>BA 02/DSST ngày 15/8/2003</t>
  </si>
  <si>
    <t>495/29/3/2012</t>
  </si>
  <si>
    <t>Nguyễn Thái Trường Đông</t>
  </si>
  <si>
    <t xml:space="preserve"> Ninh Hải</t>
  </si>
  <si>
    <t>BA 25/HSST ngayf/02/2012</t>
  </si>
  <si>
    <t>826/14/6/2013</t>
  </si>
  <si>
    <t xml:space="preserve">Doan Duy Bao </t>
  </si>
  <si>
    <t>Doan Duy Bao - Ninh Thuy</t>
  </si>
  <si>
    <t>BA 13/HSST ngày 13/6/2013</t>
  </si>
  <si>
    <t>01/01/10/2013</t>
  </si>
  <si>
    <t>Nguyễn Văn Hòa</t>
  </si>
  <si>
    <t>Lam Sơn, Ninh Sim</t>
  </si>
  <si>
    <t>BA số 12/DSST ngày 03/7/2017</t>
  </si>
  <si>
    <t>1267/18/5/2017</t>
  </si>
  <si>
    <t>Nguyễn Đức Quang</t>
  </si>
  <si>
    <t>Hà Liên , Nnh hà</t>
  </si>
  <si>
    <t>BA số 50/HSST ngày 04/02/2016</t>
  </si>
  <si>
    <t>1710/16.8.2017</t>
  </si>
  <si>
    <t>Hồ Văn Quý</t>
  </si>
  <si>
    <t>BA số 04/HSST ngày 10/4/2014 TAND Khánh Hòa</t>
  </si>
  <si>
    <t>433/QĐ-CCTHA ngày 19/01/2015</t>
  </si>
  <si>
    <t>Huỳnh Thị Ái vy- Ninh An</t>
  </si>
  <si>
    <t>Ngọc Sơn, Ninh An , Ninh Hòa</t>
  </si>
  <si>
    <t>BA số 74 /DSST ngày 29/9/2016 TAND Ninh Hòa</t>
  </si>
  <si>
    <t xml:space="preserve">554/QĐ-CCTHA-12/12/2016 </t>
  </si>
  <si>
    <t>QĐ số 569/QĐ-CCTHA ngày 12/12/2016</t>
  </si>
  <si>
    <t>Trân Quốc Phong</t>
  </si>
  <si>
    <t xml:space="preserve">, Tam Ích,Ninh Lộc </t>
  </si>
  <si>
    <t>BA số 05 /DSST ngày 01/03/2018 TAND Ninh Hòa</t>
  </si>
  <si>
    <t>QĐ số 922/QĐ-CCTHA ngày 21/5/2018</t>
  </si>
  <si>
    <t xml:space="preserve">Voc Văn Thuận </t>
  </si>
  <si>
    <t>Tân Phong, Ninh Thân</t>
  </si>
  <si>
    <t>BA số 19/HSST ngày 24/3/2015 của TAND thị xã Ninh Hòa</t>
  </si>
  <si>
    <t>QĐ số 690/QĐ-CCTHA ngày 13/5/2016</t>
  </si>
  <si>
    <t>Lê Thị Cuôi</t>
  </si>
  <si>
    <t>BA số51  ngày 24/11/2008</t>
  </si>
  <si>
    <t>QĐ số09/QĐ-CCTHA ngày16/1/2009</t>
  </si>
  <si>
    <t>Y Kot</t>
  </si>
  <si>
    <t>BA số64/DSST ngày 14/8/2017 TAND Ninh Hòa</t>
  </si>
  <si>
    <t>QĐ số 147ngày 1/11/2017</t>
  </si>
  <si>
    <t>Võ Thị Kim Anh</t>
  </si>
  <si>
    <t>Dđại Mỹ, xã Ninh Thân</t>
  </si>
  <si>
    <t>BA số48/DSST ngày29/8/2016 TAND Ninh Hòa</t>
  </si>
  <si>
    <t>QĐ số 555 ngày 12/12/2016</t>
  </si>
  <si>
    <t>Đoàn Viết Hùng</t>
  </si>
  <si>
    <t>Tổ 11 phường Ninh Hiệp</t>
  </si>
  <si>
    <t>BA số 179/HSST ngày 29/7/2016</t>
  </si>
  <si>
    <t>QĐ số 1727 ngày 16/8/217</t>
  </si>
  <si>
    <t>Le Moi</t>
  </si>
  <si>
    <t>BA số 11/2016 ngya 21/6/2016 của TAND Ninh Hòa</t>
  </si>
  <si>
    <t>QĐ số 127 ngày 14/142016</t>
  </si>
  <si>
    <t>Võ Văn phong</t>
  </si>
  <si>
    <t>TDP 12, Ninh Hiệp</t>
  </si>
  <si>
    <t>BA số 201 ngày 10/9/2002 của TAND Ninh Hòa</t>
  </si>
  <si>
    <t>139/QĐ-CCTHADS ngày 24/10/2002</t>
  </si>
  <si>
    <t>Trần Ngọc Hùng, Thanh</t>
  </si>
  <si>
    <t>BA số 198/HSST ngày 30/9/2012 của TAND Ninh Hòa</t>
  </si>
  <si>
    <t>135/QĐ-THA ngày 02/11/2012</t>
  </si>
  <si>
    <t>Huỳnh Thị Bích Phượng</t>
  </si>
  <si>
    <t>BA số 28 /DSST ngày 23/8/2016 TAND Ninh Hòa</t>
  </si>
  <si>
    <t>536/QĐ-CCTHADS ngày 12/12/2016</t>
  </si>
  <si>
    <t>Dương NHì, Nguyễn Thị Dung</t>
  </si>
  <si>
    <t>71-23/12/2016</t>
  </si>
  <si>
    <t>770/QĐ-CCTHADS ngày 11/01/2017</t>
  </si>
  <si>
    <t>Lâm Văn Thành</t>
  </si>
  <si>
    <t>QĐ 178/HNGĐ ngyaf 31/5/2017 của TAND thị xã Ninh Hòa</t>
  </si>
  <si>
    <t>58/QĐ-CCTHADS ngày6/10/2017</t>
  </si>
  <si>
    <t>Biện Ngọc Đức</t>
  </si>
  <si>
    <t>Ninh Thân</t>
  </si>
  <si>
    <t>QĐ 30/HNGĐ-10/02/2017</t>
  </si>
  <si>
    <t>1162/QĐ-CCTHADS ngày 21/04/2016</t>
  </si>
  <si>
    <t>Bùi Bích Phượng</t>
  </si>
  <si>
    <t>QĐ số 07/DSST ngày 27/2/2017 của TAND Ninh Hòa</t>
  </si>
  <si>
    <t>1065/QĐ-CCTHADS ngày  7/4/2017</t>
  </si>
  <si>
    <t>Hồ Kỳ Bắc</t>
  </si>
  <si>
    <t>BA số 32/HSST ngày 24/7/2017 của TAND Đăk Mil</t>
  </si>
  <si>
    <t>1004/QĐ-CCTHADS ngày 4/7/2018</t>
  </si>
  <si>
    <t>Đinh phương Thảo</t>
  </si>
  <si>
    <t>QĐ 09/DSST- 9/7/2018 của TAND Ninh Hòa</t>
  </si>
  <si>
    <t>924/QĐ-CCTHADS ngày  21/5/2018</t>
  </si>
  <si>
    <t>Nguyễn Phú Thuận- Đồng Xuân, Ninh Thượng</t>
  </si>
  <si>
    <t>Ninh Thượng</t>
  </si>
  <si>
    <t>BA 24/HNGĐ- 22/4/2016 của TAND Ninh Hòa</t>
  </si>
  <si>
    <t>570/QĐ-CCTHADS ngày 12/12/2016</t>
  </si>
  <si>
    <t>Leê Thị Minh Tri</t>
  </si>
  <si>
    <t>BA số 11/2018/DSST của TAND thị xã Ninh Hòa</t>
  </si>
  <si>
    <t>QĐ số 82/QĐ-CCTHA ngày 12/10/2018</t>
  </si>
  <si>
    <t>QĐ số13/QĐ-CCTHA ngày 11/10/2018</t>
  </si>
  <si>
    <t>Ngô Thị Huệ</t>
  </si>
  <si>
    <t>BA số 16/DSST ngày 13/8/2015 của TAND Ninh Hòa</t>
  </si>
  <si>
    <t>QĐ số 96 ngày 16/10/2015</t>
  </si>
  <si>
    <t>Công ty TNHH Tấn Huy</t>
  </si>
  <si>
    <t>Ninh Đa</t>
  </si>
  <si>
    <t>BA số 02/KDTNST ngày 9/3/2017 của TAND Ninh Hòa</t>
  </si>
  <si>
    <t>QĐ số 639 ngày 17/01/2019</t>
  </si>
  <si>
    <t>Nguyễn Út Hậu</t>
  </si>
  <si>
    <t>BA số 77/DSST  ngày 30/9/2016  của TAND Ninh Hòa</t>
  </si>
  <si>
    <t>QĐ số 969/QĐ-CCTHA ngày 15/3/2017</t>
  </si>
  <si>
    <t>QĐ số 716/QĐ-CCTHA ngày 11/1/2017</t>
  </si>
  <si>
    <t>Nguyễn Thị Mỹ Lệ</t>
  </si>
  <si>
    <t>BA số 156/HNGĐ ngày24/4/2018 của TAND Ninh Hòa</t>
  </si>
  <si>
    <t>QĐ số 1090/QĐ-CCTHA ngày 10/4/2017</t>
  </si>
  <si>
    <t>Phùng Thị Yến Nga</t>
  </si>
  <si>
    <t>BA số 64/DSST  ngày  27/8/2016 của TAND Ninh Hòa</t>
  </si>
  <si>
    <t>QĐ số 964/QĐ-CCTHA ngày 15/3/2017</t>
  </si>
  <si>
    <t>Nguyễn Thị Thuương</t>
  </si>
  <si>
    <t>BA số 59/DSST  ngày 30/911/2018  của TAND Ninh Hòa</t>
  </si>
  <si>
    <t>QĐ số 982/QĐ-CCTHA ngày 23/6/2014</t>
  </si>
  <si>
    <t>Nguyễn Công Nguyên</t>
  </si>
  <si>
    <t>BA số 87/HSST  ngày 28/11/2018  của TAND Ninh Hòa</t>
  </si>
  <si>
    <t>QĐ số 982/QĐ-CCTHA ngày 20/5/2019</t>
  </si>
  <si>
    <t>Trần Thị Hồng Loan, Khải</t>
  </si>
  <si>
    <t>BA số 37/DSST  ngày 30/11/2018  của TAND Ninh Hòa</t>
  </si>
  <si>
    <t>QĐ số 489/QĐ-CCTHA ngày 6/12/2018</t>
  </si>
  <si>
    <t>Hồ Đăng Khoa</t>
  </si>
  <si>
    <t>BA số13/DSST  ngày 22/5/2018  của TAND Ninh Hòa</t>
  </si>
  <si>
    <t>QĐ số 486/QĐ-CCTHA ngày 6/12/2018</t>
  </si>
  <si>
    <t>Ngô Bằng, Nguyên Họa my</t>
  </si>
  <si>
    <t>QĐ số 08/DSST ngày 24/2/2014  của TAND Ninh Hòa</t>
  </si>
  <si>
    <t>QĐ số 688/QĐ-CCTHA ngày 16/4/2018</t>
  </si>
  <si>
    <t>Phan Ngọc Trung</t>
  </si>
  <si>
    <t>Hoội Phú Bắc, Ninh Phú</t>
  </si>
  <si>
    <t>QĐ số 124/HSSTngày 26/11/2015 của TAND Ninh Hòa</t>
  </si>
  <si>
    <t>QĐ số691/QĐ-CCTHA ngày 13/5/2016</t>
  </si>
  <si>
    <t>Voõ Kim Đồng</t>
  </si>
  <si>
    <t>Lệ Cam, xã Ninh Phú</t>
  </si>
  <si>
    <t>QĐ số 68/HSST ngày 25/10/2018 của TAND Ninh Hòa</t>
  </si>
  <si>
    <t>QĐ số 889/QĐ-CCTHA ngày 20/5/2019</t>
  </si>
  <si>
    <t>Phùng Thị Thùy Tranng</t>
  </si>
  <si>
    <t>TDP 14, phường Ninh Hiệp</t>
  </si>
  <si>
    <t>QĐ số16/DSST ngày 8/4/ của TAND Ninh Hòa</t>
  </si>
  <si>
    <t>QĐ số 134/QĐ-CCTHA ngày 14/10/2016</t>
  </si>
  <si>
    <t>QĐ số14/DSST ngày 30/3/2016 của TAND Ninh Hòa</t>
  </si>
  <si>
    <t>QĐ số 702/QĐ-CCTHA ngày 13/5/2016</t>
  </si>
  <si>
    <t>Trân Khánh, Biện Thị Thu Huệ</t>
  </si>
  <si>
    <t>Taân sơn, Ninh Xuân</t>
  </si>
  <si>
    <t>QĐ số 15/DSST ngày 27/8/2018 của TAND Ninh Hòa</t>
  </si>
  <si>
    <t>QĐ số 481QĐ-CCTHA ngày 16/12/2018</t>
  </si>
  <si>
    <t xml:space="preserve">Bà Lê Thị Minh Hiền; Thuận Mỹ, xã Ninh Quang, thị xã Ninh Hòa, tỉnh Khánh Hòa
Bà Nguyễn Thị Sanh; Tổ dân phố 8, phường Ninh Hiệp, thị xã Ninh Hòa, tỉnh Khánh Hòa
</t>
  </si>
  <si>
    <t>Thuận Mỹ - Ninh Quang</t>
  </si>
  <si>
    <t>46/2018/DSST; 06/2019/DSPT ngày 14/11/2018 của TAND TX Ninh Hòa</t>
  </si>
  <si>
    <t>1094/QĐ-CCTHADS ngày 16/7/2019</t>
  </si>
  <si>
    <t xml:space="preserve">Bà Trần Thị Khánh Hà; 232 Trần Qúy Cáp, phường Ninh Hiệp, thị xã Ninh Hòa, tỉnh Khánh Hòa
</t>
  </si>
  <si>
    <t>223 Tràn Quý Cáp, Ninh Hiệp</t>
  </si>
  <si>
    <t>05/2019/QĐST-DS  ngày 10/4/019 của TAND thị xã Ninh Hòa</t>
  </si>
  <si>
    <t>1090/QĐ-CCTHADS ngày 16/7/2019</t>
  </si>
  <si>
    <t xml:space="preserve">Ông Nguyễn Vương Đại; Hòa Thiện 1, xã Ninh An, thị xã Ninh Hòa, tỉnh Khánh Hòa
</t>
  </si>
  <si>
    <t>Hòa Thiện, Ninh AN</t>
  </si>
  <si>
    <t>187/2016/QĐST-HNGĐ ngày 13/6/2016 của TAND thị xã Ninh Hòa</t>
  </si>
  <si>
    <t>1089/QĐ-CCTHADS ngày 16/7/2019</t>
  </si>
  <si>
    <t xml:space="preserve">Bà Phạm Thị Hồng Hạnh; Bình Sơn, xã Ninh Thọ, thị xã Ninh Hòa, tỉnh Khánh Hòa
</t>
  </si>
  <si>
    <t>32/2014/DSST ngày 4/8/2014 của TAND thị xã Ninh Hòa</t>
  </si>
  <si>
    <t>1069/QĐ-CCTHADS ngày 18/6/2019</t>
  </si>
  <si>
    <t xml:space="preserve">Ông Trần Văn Vinh; Vân Thạch, xã Ninh Xuân, thị xã Ninh Hòa, tỉnh Khánh Hòa
</t>
  </si>
  <si>
    <t>Vân Thạch, Ninh Xuân</t>
  </si>
  <si>
    <t>17/2018/QĐST-HNGĐ ngày 22/11/2018 của TAND thị xã Ninh Hòa</t>
  </si>
  <si>
    <t>1043/QĐ-CCTHADS ngày 17/6/2019</t>
  </si>
  <si>
    <t xml:space="preserve">Ông Phạm Đình Quang; TDP 6 Bình Tây, phường Ninh Hải, thị xã Ninh Hòa, tỉnh Khánh Hòa
</t>
  </si>
  <si>
    <t>TDP 6, Bình Tây , Ninh Hỉa</t>
  </si>
  <si>
    <t>132/2017/HSPT; 35/2017/HSST  ngày 21/7/2017 của TAND thị xã Ninh Hòa</t>
  </si>
  <si>
    <t>899/QĐ-CCTHADS ngày 20/5/2019</t>
  </si>
  <si>
    <t xml:space="preserve">Lê Ngọc Sơn; Ninh Tịnh, xã Ninh Phước, thị xã Ninh Hòa, tỉnh Khánh Hòa
</t>
  </si>
  <si>
    <t>Ninh Tịnh , Ninh Phước</t>
  </si>
  <si>
    <t>300/2018/HSPT ngày 27/11/2018  của TÀD tỉnh Khánh Hòa</t>
  </si>
  <si>
    <t>725/QĐ-CCTHADS ngày 13/3/2019</t>
  </si>
  <si>
    <t xml:space="preserve">ng Nguyễn Bùi Hùng; 616 Trần Qúy Cáp, phường Ninh Hiệp, thị xã Ninh Hòa, tỉnh Khánh Hòa
</t>
  </si>
  <si>
    <t>TDP 1, Ninh Hiệp</t>
  </si>
  <si>
    <t>122/2018/HNGĐ-ST ngày 19/11/2018 của TAND thị xã Ninh Hòa</t>
  </si>
  <si>
    <t>718/QĐ-CCTHADS ngày 11/3/2019</t>
  </si>
  <si>
    <t xml:space="preserve">Ông Nguyễn Xuân Mai, ông Trương Văn Thân; Phú Thọ 1, phường Ninh Diêm, thị xã Ninh Hòa, tỉnh Khánh Hòa
</t>
  </si>
  <si>
    <t>71/2018/HSST ngày 6/11/2018 của TAND thị xã Ninh Hòa</t>
  </si>
  <si>
    <t>557/QĐ-CCTHADS ngày 10/1/2019</t>
  </si>
  <si>
    <t xml:space="preserve">Bà Hồ Thị Lê; Tân Khánh 2, xã Ninh Sim, thị xã Ninh Hòa, tỉnh Khánh Hòa
</t>
  </si>
  <si>
    <t>Thôn Tân Khánh 2, xã Ninh Sim</t>
  </si>
  <si>
    <t>42/2018/DSST ngày 7/11/2018 của TAND thị xã Ninh Hòa</t>
  </si>
  <si>
    <t>546/QĐ-CCTHADS ngày 10/1/2019</t>
  </si>
  <si>
    <t xml:space="preserve">Bà tôn Nữ Thùy Mai; tổ dân phố 08, Bình Tây, phường Ninh Hải, thị xã Ninh Hòa, tỉnh Khánh Hòa
</t>
  </si>
  <si>
    <t>TDP 8, Bình Tây, Ninh Hải</t>
  </si>
  <si>
    <t>17/2018/QĐST-DS ngày 26/11/2018 của TAND thị xã Ninh Hòa</t>
  </si>
  <si>
    <t>496/QĐ-CCTHADS ngày 6/12/2019</t>
  </si>
  <si>
    <t xml:space="preserve">Ông Nguyễn Quang Thông, bà Võ Thị Hường; Phước Lâm, xã Ninh Xuân, thị xã Ninh Hòa, tỉnh Khánh Hòa
</t>
  </si>
  <si>
    <t>Phước Lâm, Ninh Xuân</t>
  </si>
  <si>
    <t>29/2018/DS-ST ngày 21/9/2018 của TAND thị xã Ninh Hòa</t>
  </si>
  <si>
    <t>493/QĐ-CCTHADS ngày 6/12/2019</t>
  </si>
  <si>
    <t xml:space="preserve">Ông Nguyễn Ngọc Chính Yến; Tam Ích, xã Ninh Lộc, thị xã Ninh Hòa, tỉnh Khánh Hòa
</t>
  </si>
  <si>
    <t>Tam Ích, Ninh Lộc</t>
  </si>
  <si>
    <t>20/2010/HSST ngày 9/3/2010 của TAND Quận 9, TPHCM</t>
  </si>
  <si>
    <t>487/QĐ-CCTHADS ngày 6/12/2019</t>
  </si>
  <si>
    <t xml:space="preserve">Ông Nguyễn Đức Khương; Tổ dân phố 10, phường Ninh Hiệp, thị xã Ninh Hòa, tỉnh Khánh Hòa
Bà Trương Hoàng Phương; Tổ dân phố 3, phường Ninh Hiệp, thị xã Ninh Hòa, tỉnh Khánh Hòa
</t>
  </si>
  <si>
    <t>TDP 10, phường Ninh Hiệp</t>
  </si>
  <si>
    <t>BA số; 49/2018/DS-PT ngày 31/7/2018 của TAND tỉnh Khánh Hòa</t>
  </si>
  <si>
    <t xml:space="preserve"> QĐ số 222/QĐ-CCTHADS ngày 7/11/2018</t>
  </si>
  <si>
    <t xml:space="preserve">Đặng Ngọc Lâm; Thôn 5, xã Ninh Sơn, thị xã Ninh Hòa, tỉnh Khánh Hòa
</t>
  </si>
  <si>
    <t>Thôn 5, Ninh Sơn</t>
  </si>
  <si>
    <t xml:space="preserve"> BA số 37/HSST ngày 2/8/2017 của TAND thị xã Ninh Hòa</t>
  </si>
  <si>
    <t>QĐ số 33/QĐ-CCTHADS  ngày 6/10/2017</t>
  </si>
  <si>
    <t xml:space="preserve">Võ Thị Thanh Tuyền; Thanh Châu, phường Ninh Giang, thị xã Ninh Hòa, tỉnh Khánh Hòa
</t>
  </si>
  <si>
    <t>TDP Thanh Châu, Ninh Giang</t>
  </si>
  <si>
    <t>QĐ số 35/DSST ngày 14/7/2016 của TAND thị xã Ninh Hòa</t>
  </si>
  <si>
    <t xml:space="preserve"> QĐ số 130/QĐ-CCTHADS ngày 14/10/2016</t>
  </si>
  <si>
    <t xml:space="preserve">Vương Trường, Nguyễn Thị Lành; Quang Đông, xã Ninh Đông, thị xã Ninh Hòa, tỉnh Khánh Hòa
</t>
  </si>
  <si>
    <t>Thôn Quang Đông, Ninh Đông</t>
  </si>
  <si>
    <t>BA số 13/DSST ngày 28/3/2016 của TAND thị xã Ninh Hòa</t>
  </si>
  <si>
    <t>QĐ số 695/QĐ-CCTHADS ngày 13/5/2016</t>
  </si>
  <si>
    <t>BA số 18/DSST ngyaf 29/7/2016</t>
  </si>
  <si>
    <t>QĐ số 32/QĐ-CCTHADS ngày 13/10/2016</t>
  </si>
  <si>
    <t xml:space="preserve">Trương Thị Ngọc Loan; Tân Khánh, xã Ninh Sim, thị xã Ninh Hòa, tỉnh Khánh Hòa
</t>
  </si>
  <si>
    <t>Tân Khánh, Ninh Sim</t>
  </si>
  <si>
    <t xml:space="preserve"> BA số 79/DSST ngày 25/9/207 của TAND thị xã Ninh Hòa</t>
  </si>
  <si>
    <t>QĐ số 326/QĐ-CCTHADS ngày 18/12/2017</t>
  </si>
  <si>
    <t xml:space="preserve">Huỳnh Thị kim Cúc, Nguyễn Đức Hải; Thạch Thành, xã Ninh Quang, thị xã Ninh Hòa, tỉnh Khánh Hòa
</t>
  </si>
  <si>
    <t>Thạch Thành - Ninh Quang</t>
  </si>
  <si>
    <t xml:space="preserve"> BA số 04/DSST ngày 10/4/2012 của TAND thị xã Ninh Hòa</t>
  </si>
  <si>
    <t>QĐ số 325/QĐ-CCTHADS ngày 9/12/2013</t>
  </si>
  <si>
    <t xml:space="preserve">Trần Văn Hoàng, phạm Thị Duyên; Xóm mới, xã Ninh Tây, thị xã Ninh Hòa, tỉnh Khánh Hòa
</t>
  </si>
  <si>
    <t>Xóm Mới , Ninh Tây</t>
  </si>
  <si>
    <t>BA số 4  /DSST ngày 7/9/2016 của TAND thị xã Ninh Hòa</t>
  </si>
  <si>
    <t>QĐ số 563/QĐ-CCTHADS ngày 12/12/2016</t>
  </si>
  <si>
    <t xml:space="preserve">Huỳnh Văn Vũ; TDP 18, phường Ninh Hiệp, thị xã Ninh Hòa, tỉnh Khánh Hòa
</t>
  </si>
  <si>
    <t>TDP 18, phường Ninh Hiệp</t>
  </si>
  <si>
    <t>BA số 10/HSST ngày 22/9/2017 của TAND thị xã Ninh Hòa</t>
  </si>
  <si>
    <t>QĐ số 719/QĐ-CCTHADSngày f 11/1/2017</t>
  </si>
  <si>
    <t xml:space="preserve">Lê Thị Thu Nhung; phường Ninh Diêm, thị xã Ninh Hòa, tỉnh Khánh Hòa
</t>
  </si>
  <si>
    <t>TDP phú 2, Ninh Diêm</t>
  </si>
  <si>
    <t>BA số 82/HSST ngây 26/11/2013 TAND huyện Vạn Ninh</t>
  </si>
  <si>
    <t xml:space="preserve">  QĐ số 561/QĐ-CCTHADS ngày 10/3/2014</t>
  </si>
  <si>
    <t xml:space="preserve">Nguyễn Thị Hồng Chinh; Phú thọ 2, phường Ninh Diêm, thị xã Ninh Hòa, tỉnh Khánh Hòa
</t>
  </si>
  <si>
    <t>TDP Phu thọ 2, Ninh Diêm</t>
  </si>
  <si>
    <t>BA số 30 ngày 25/8/2016 của TAND thị xã Ninh Hòa</t>
  </si>
  <si>
    <t>QĐ số 333/QĐ-CCTHADS ngày 24/11/2016</t>
  </si>
  <si>
    <t xml:space="preserve">Huỳnh Văn Bửu, Ngô Thị Thanh Vân; Phong Ấp, xã Ninh Bình, thị xã Ninh Hòa, tỉnh Khánh Hòa
</t>
  </si>
  <si>
    <t>Phong Ấp , Ninh Bình</t>
  </si>
  <si>
    <t>BA só 46/DSST ngày 13/6/1997của TAND  Ninh Hòa</t>
  </si>
  <si>
    <t>QĐ số 85/QĐ-CCTHADS ngày 27/11/1997</t>
  </si>
  <si>
    <t xml:space="preserve">Lê Thị Lữ Kiều Hà; TDP Phú Thọ 2, phường Ninh Diêm, thị xã Ninh Hòa, tỉnh Khánh Hòa
</t>
  </si>
  <si>
    <t>TDP Phuú Thọ 2, xã Ninh Diêm</t>
  </si>
  <si>
    <t>BA số 01/DSST ngày 6/1/2017 của TAND thị xã Ninh Hòa</t>
  </si>
  <si>
    <t xml:space="preserve"> số 965/QĐ-CCTHADS ngày 15/3/2017</t>
  </si>
  <si>
    <t xml:space="preserve">Trần Anh Thọ; Thạnh Danh, phường Ninh Diêm, thị xã Ninh Hòa, tỉnh Khánh Hòa
</t>
  </si>
  <si>
    <t>Thạnh Danh, Ninh Diêm</t>
  </si>
  <si>
    <t>BA số 47/DSST ngày 25/7/2017</t>
  </si>
  <si>
    <t>1695/QĐ-CCTHADS ngyaf 15/8/2017</t>
  </si>
  <si>
    <t xml:space="preserve">Lưu Minh Khương; Ninh Ích, xã Ninh An, thị xã Ninh Hòa, tỉnh Khánh Hòa
</t>
  </si>
  <si>
    <t>BA số 03/DSST ngyaf 7/1/2016 của TAND thị xã Ninh Hòa</t>
  </si>
  <si>
    <t>QĐ số 696/QĐ-CCTHADS ngày 13/5/2016</t>
  </si>
  <si>
    <t xml:space="preserve">Trần Đức Thế; Quang Vinh, xã Ninh Quang, thị xã Ninh Hòa, tỉnh Khánh Hòa
</t>
  </si>
  <si>
    <t>BA số 11/HSST ngày 16/2/2006 của TAND turnh Khánh Hòa</t>
  </si>
  <si>
    <t xml:space="preserve"> số 550/QĐ-CCTHADS ngày 21/11/2008</t>
  </si>
  <si>
    <t xml:space="preserve">
Nguyễn Năm, Phạm Thị Phỉ; Tam Ích, xã Ninh Lộc, thị xã Ninh Hòa, tỉnh Khánh Hòa
</t>
  </si>
  <si>
    <t>BA số 114/DSST ngyaf 18/12/2007 của TAND Ninh Hòa</t>
  </si>
  <si>
    <t>QĐ số 853/QĐ-CCTHADS ngày 28/12/2007</t>
  </si>
  <si>
    <t xml:space="preserve">Lê Thị Thảo; Tân Hưng, xã Ninh Hưng, thị xã Ninh Hòa, tỉnh Khánh Hòa
</t>
  </si>
  <si>
    <t>Tân Hưng, Ninh Hưng</t>
  </si>
  <si>
    <t>BA số 02/DSST ngày 11/01/2018</t>
  </si>
  <si>
    <t xml:space="preserve"> QĐ số 635/QĐ-CCTHADS ngày 4/4/2018</t>
  </si>
  <si>
    <t>Tôống Văn Vũ</t>
  </si>
  <si>
    <t>TDP Phú thọ 2, Ninh Diêm</t>
  </si>
  <si>
    <t>BA số 30/HSST ngày 30/6/2017 của tAND thị xã Ninh Hòa</t>
  </si>
  <si>
    <t>QĐ số 188/QĐCTADS ngày  3/11/2017</t>
  </si>
  <si>
    <t>Nguyễn Thi Lan</t>
  </si>
  <si>
    <t>Thôn Bắc, Ninh Tân</t>
  </si>
  <si>
    <t>BA số 01/HSST ngày 17/4/2007 của TAND huyện Vạn Ninh</t>
  </si>
  <si>
    <t>QĐ số 429/QĐCTADS ngày 4/4/2011</t>
  </si>
  <si>
    <t>Buôn Lác, Ninh Tây</t>
  </si>
  <si>
    <t xml:space="preserve">BA số 46/DSST ngày 14/8/2017 của TAND thị xã Ninh Hòa </t>
  </si>
  <si>
    <t xml:space="preserve"> THA số 913/QĐ-CCTHA ngày 22/5/2019</t>
  </si>
  <si>
    <t>Lê Minh Phú</t>
  </si>
  <si>
    <t>Thoo, xã Ninh Sơn, thị xã Ninh Hòa</t>
  </si>
  <si>
    <t xml:space="preserve">BA số 21/HSST ngày 14/8/2017 của TAND thị xã Ninh Hòa </t>
  </si>
  <si>
    <t xml:space="preserve"> THA số 176/QĐ-CCTHA ngày5/11/2018</t>
  </si>
  <si>
    <t>Đào Thị  Hoa</t>
  </si>
  <si>
    <t>Phong phú 2, phường Ninh Giang</t>
  </si>
  <si>
    <t>BA số82/HSST ngày 26/11/2013 của TAND thị xã Ninh Hòa</t>
  </si>
  <si>
    <t xml:space="preserve"> THA số565/QĐ-CCTHA ngày 10/3/2014</t>
  </si>
  <si>
    <t xml:space="preserve">Ông Võ Khánh Lộc; 
</t>
  </si>
  <si>
    <t>Vạn Hữu, xã Ninh Quang, thị xã Ninh Hòa, tỉnh Khánh Hòa</t>
  </si>
  <si>
    <t>15/2021/HSST ngày 4/3/2021 của TAND thị xã Ninh Hòa</t>
  </si>
  <si>
    <t>1230/QĐ-CCTHADS ngày 15/06/2021</t>
  </si>
  <si>
    <t xml:space="preserve">Ông Liên Quốc Hòa, Trương Văn Sáng, Trần Quốc Tỉnh;
</t>
  </si>
  <si>
    <t xml:space="preserve"> Phú Thọ 1, phường Ninh Diêm, thị xã Ninh Hòa, tỉnh Khánh Hòa</t>
  </si>
  <si>
    <t>47/2020/QĐST-DS ngày 25/9/2020 của TAND thị xã Ninh Hòa</t>
  </si>
  <si>
    <t>1227/QĐ-CCTHADS ngày 15/6/2021</t>
  </si>
  <si>
    <t xml:space="preserve">Ông Kiều Thọ; 
</t>
  </si>
  <si>
    <t>Ngân Hà, phường Ninh Thủy, thị xã Ninh Hòa, tỉnh Khánh Hòa</t>
  </si>
  <si>
    <t xml:space="preserve">18/2021/HSST ngày 17/3/2020 của TAND thị xã Ninh Hòa </t>
  </si>
  <si>
    <t>1130/QĐ-CCTHADS ngày 10/06/2021</t>
  </si>
  <si>
    <t xml:space="preserve">18/2021/HSSTngày 17/3/2020 của TAND thị xã Ninh Hòa </t>
  </si>
  <si>
    <t>945/QĐ-CCTHADS ngày 19/05/2021</t>
  </si>
  <si>
    <t>944/QĐ-CCTHADS ngày 19/05/2021</t>
  </si>
  <si>
    <t xml:space="preserve">Bà Nguyễn Thị Vinh; 
</t>
  </si>
  <si>
    <t>Tổ dân phố 7, phường Ninh Hiệp, thị xã Ninh Hòa, tỉnh Khánh Hòa</t>
  </si>
  <si>
    <t xml:space="preserve">72/2021/QĐST-HNGĐ ngày 19/3/2021của TAND thị xã Ninh Hòa  </t>
  </si>
  <si>
    <t>941/QĐ-CCTHADS ngày 19/05/2021</t>
  </si>
  <si>
    <t xml:space="preserve">Ông Lê Tấn Đạt;
</t>
  </si>
  <si>
    <t xml:space="preserve"> Phong Thạnh, xã Ninh Lộc, thị xã Ninh Hòa, tỉnh Khánh Hòa</t>
  </si>
  <si>
    <t xml:space="preserve">05/2021/QĐST-DS ngày 19/3/2021 của TAND thị xã Ninh Hòa </t>
  </si>
  <si>
    <t>939/QĐ-CCTHADS ngày 19/05/2021</t>
  </si>
  <si>
    <t xml:space="preserve">Ông Đoàn Thanh Ngàn; </t>
  </si>
  <si>
    <t>Phú Thạnh, phường Ninh Giang, thị xã Ninh Hòa, tỉnh Khánh Hòa</t>
  </si>
  <si>
    <t xml:space="preserve">247/2014/QĐST-HNGĐ ngày 26/1/2021 của TAND thị xã Ninh Hòa </t>
  </si>
  <si>
    <t>936/QĐ-CCTHADS ngày 19/05/2021</t>
  </si>
  <si>
    <t xml:space="preserve">Ông Hồ Sỹ Lực; 
</t>
  </si>
  <si>
    <t>Phước Lâm, xã Ninh Xuân, thị xã Ninh Hòa, tỉnh Khánh Hòa</t>
  </si>
  <si>
    <t xml:space="preserve">145/2007/ST-HNGĐ ngày 22/8/2014 của TAND thị xã Ninh Hòa </t>
  </si>
  <si>
    <t>719/QĐ-CCTHADSngày 18/03/2021</t>
  </si>
  <si>
    <t xml:space="preserve">Ông Trương Minh Chiến;
</t>
  </si>
  <si>
    <t xml:space="preserve">105/2020/HSST ngày 11/11/2020 của TAND thị xã Ninh Hòa </t>
  </si>
  <si>
    <t>651/QĐ-CCTHADS ngày 08/03/2021</t>
  </si>
  <si>
    <t xml:space="preserve">Ông Trương Thanh Quang, bà Hoàng Thị Kim Thanh;
</t>
  </si>
  <si>
    <t xml:space="preserve"> Ngũ Mỹ, xã Ninh Xuân, thị xã Ninh Hòa, tỉnh Khánh Hòa</t>
  </si>
  <si>
    <t xml:space="preserve">33/2019/DSST ngày 11/10/2019 của TAND thị xã Ninh Hòa </t>
  </si>
  <si>
    <t>559/QĐ-CCTHADS ngày 08/03/2021</t>
  </si>
  <si>
    <t xml:space="preserve">Ông Nguyễn Văn Trọng; 
</t>
  </si>
  <si>
    <t>Phong Ấp, xã Ninh Bình, thị xã Ninh Hòa, tỉnh Khánh Hòa</t>
  </si>
  <si>
    <t>708/2015/HSPT; 223/2015/HSST ngày 19/11/2015  của TAND quận Thủ Đức, TPHCM</t>
  </si>
  <si>
    <t>513/QĐ-CCTHADS ngày 11/01/2021</t>
  </si>
  <si>
    <t xml:space="preserve">Ông Hồ Sỹ Tuấn;
</t>
  </si>
  <si>
    <t xml:space="preserve"> Nhĩ Sự, xã Ninh Thân, thị xã Ninh Hòa, tỉnh Khánh Hòa</t>
  </si>
  <si>
    <t xml:space="preserve">29/2020/DSST ngày 15/9/2020 của TAND thị xã Ninh Hòa </t>
  </si>
  <si>
    <t>421/QĐ-CCTHADS ngày 07/01/2021</t>
  </si>
  <si>
    <t xml:space="preserve">Ông Trần Khoan; 
</t>
  </si>
  <si>
    <t>Tổ 1 Đông Hải, phường Ninh Hải, thị xã Ninh Hòa, tỉnh Khánh Hòa</t>
  </si>
  <si>
    <t xml:space="preserve">92/2016/HNGĐ-ST ngày 14/9/2020 của TAND thị xã Ninh Hòa </t>
  </si>
  <si>
    <t>222/QĐ-CCTHADSngày 08/12/2020</t>
  </si>
  <si>
    <t xml:space="preserve">Ông Nguyễn Tấn Sự; 
</t>
  </si>
  <si>
    <t>Trường Lộc, xã Ninh Hưng, thị xã Ninh Hòa, tỉnh Khánh Hòa</t>
  </si>
  <si>
    <t xml:space="preserve">23/2018/HSST; 21/2018/QĐ-HSPT ngày 25/7/2018 của TAND thị xã Ninh Hòa </t>
  </si>
  <si>
    <t>220/QĐ-CCTHADS ngày 08/12/2020</t>
  </si>
  <si>
    <t xml:space="preserve">Ông Phan Ngọc Phú; Tân Lập, xã Ninh Sim, thị xã Ninh Hòa, tỉnh Khánh Hòa
Ông Nguyễn Văn Hòa; Chấp Lễ, xã Ninh Thân, thị xã Ninh Hòa, tỉnh Khánh Hòa
Ông Dương Văn Hải; Tân Khánh 2, xã Ninh Sim, thị xã Ninh Hòa, tỉnh Khánh Hòa
</t>
  </si>
  <si>
    <t>17/QĐ-CTJHADS ngày 11/11/2020 của TANND tỉnh Khánh Hòa</t>
  </si>
  <si>
    <t>218/QĐ-CCTHADS ngày 08/12/2020</t>
  </si>
  <si>
    <t xml:space="preserve">Ông Nguyễn Khoa Đăng, bà Nguyễn Thị Bích Phượng; 
</t>
  </si>
  <si>
    <t>Vân Thạch, xã Ninh Xuân, thị xã Ninh Hòa, tỉnh Khánh Hòa</t>
  </si>
  <si>
    <t xml:space="preserve">15/2020/DSST ngày 14/7/2020 của TAND thị xã Ninh Hòa </t>
  </si>
  <si>
    <t>216/QĐ-CCTHADS ngày 08/12/2020</t>
  </si>
  <si>
    <t xml:space="preserve">Ông Trang Thế Nguyên, bà Nguyễn Thị Đào; 
</t>
  </si>
  <si>
    <t>Lạc Bình, xã Ninh Thọ, thị xã Ninh Hòa, tỉnh Khánh Hòa</t>
  </si>
  <si>
    <t xml:space="preserve">07/2020/DSPT; 53/2019/DSST  ngày 19/5/2020 của TAND thị xã Ninh Hòa </t>
  </si>
  <si>
    <t>214/QĐ-CCTHADS ngày 08/12/2020</t>
  </si>
  <si>
    <t xml:space="preserve">Bà Lê Thị Mộng Thùy; 
</t>
  </si>
  <si>
    <t>Bình Thành, xã Ninh Bình, thị xã Ninh Hòa, tỉnh Khánh Hòa</t>
  </si>
  <si>
    <t xml:space="preserve">16/2020/QĐST-DS ngày 25/6/2020 của TAND thị xã Ninh Hòa </t>
  </si>
  <si>
    <t>206/QĐ-CCTHADS ngày 03/12/2020</t>
  </si>
  <si>
    <t xml:space="preserve">Ông Phạm Trọng; 
</t>
  </si>
  <si>
    <t>Hội Phú Nam 1, xã Ninh Phú, thị xã Ninh Hòa, tỉnh Khánh Hòa</t>
  </si>
  <si>
    <t xml:space="preserve">04/2020/DSST; 11/2020/QĐ-PT ngày 28/8/2020 của TAND thị xã Ninh Hòa </t>
  </si>
  <si>
    <t>186/QĐ-CCTHADS ngày 02/12/2020</t>
  </si>
  <si>
    <t xml:space="preserve">Ông Trịnh Văn Tùng; 
</t>
  </si>
  <si>
    <t>Ninh Ích, xã Ninh An, thị xã Ninh Hòa, tỉnh Khánh Hòa</t>
  </si>
  <si>
    <t>26/2020/DSST ngày 3/9/2020 của TAND thị xã Ninh Hòa</t>
  </si>
  <si>
    <t>179/QĐ-CCTHADSngày 02/12/2020</t>
  </si>
  <si>
    <t xml:space="preserve">Bà Nguyễn Thị Hồng Huệ; 
</t>
  </si>
  <si>
    <t>Bá Hà 1, phường Ninh Thủy, thị xã Ninh Hòa, tỉnh Khánh Hòa</t>
  </si>
  <si>
    <t xml:space="preserve">21/2020/DSSTcủa TAND thị xã Ninh Hòa </t>
  </si>
  <si>
    <t>173/QĐ-CCTHADSngày 01/12/2020</t>
  </si>
  <si>
    <t xml:space="preserve">Ông Trần Nguyễn Anh khoa;
</t>
  </si>
  <si>
    <t xml:space="preserve"> Bình Trị, xã Ninh Bình, thị xã Ninh Hòa, tỉnh Khánh Hòa</t>
  </si>
  <si>
    <t xml:space="preserve">25/2020/DSST ngày 14/7/2020 của TAND thị xã Ninh Hòa </t>
  </si>
  <si>
    <t>171/QĐ-CCTHADS ngày 01/12/2020</t>
  </si>
  <si>
    <t xml:space="preserve">Ông Nguyễn Thanh Hòa; 
</t>
  </si>
  <si>
    <t>Lam Sơn, xã Ninh Sim, thị xã Ninh Hòa, tỉnh Khánh Hòa</t>
  </si>
  <si>
    <t xml:space="preserve">39/2020/HSST ngày 26/8/2020 của TAND thị xã Ninh Hòa </t>
  </si>
  <si>
    <t>1060/QĐ-CCTHADSngày 04/08/2020</t>
  </si>
  <si>
    <t>Ông Phạm Trọng;</t>
  </si>
  <si>
    <t xml:space="preserve"> Hội Phú Nam 1, xã Ninh Phú, thị xã Ninh Hòa, tỉnh Khánh Hòa</t>
  </si>
  <si>
    <t xml:space="preserve">10/2020/QĐST-DS ngày 2/6/2020 của TAND thị xã Ninh Hòa </t>
  </si>
  <si>
    <t>1005/QĐ-CCTHADS ngày 03/08/2020</t>
  </si>
  <si>
    <t>708/2015/HSPT; 223/2015/HSST</t>
  </si>
  <si>
    <t>899/QĐ-CCTHADS ngày 06/07/2020</t>
  </si>
  <si>
    <t xml:space="preserve">Bà Nguyễn Thị Thu Vân;
</t>
  </si>
  <si>
    <t xml:space="preserve"> Tân Mỹ, xã Ninh Xuân, thị xã Ninh Hòa, tỉnh Khánh Hòa</t>
  </si>
  <si>
    <t xml:space="preserve">61/2019/DSST ngày 29/11/2015 của TAND thị xã Ninh Hòa </t>
  </si>
  <si>
    <t>897/QĐ-CCTHADS ngày 06/07/2020</t>
  </si>
  <si>
    <t xml:space="preserve">08/2019/QĐST-DS  ngày 19/8/2019  của TAND thị xã Ninh Hòa </t>
  </si>
  <si>
    <t>880/QĐ-CCTHADS ngay 08/06/2020</t>
  </si>
  <si>
    <t xml:space="preserve">101/2019/QĐST-DS ngày 20/8/2019 của TAND thị xã Ninh Hòa </t>
  </si>
  <si>
    <t>874/QĐ-CCTHADS ngày 05/06/2020</t>
  </si>
  <si>
    <t xml:space="preserve">Ông Nguyễn Quốc Phương, Trần Cư; Hà Thanh 1, phường Ninh Đa, thị xã Ninh Hòa, tỉnh Khánh Hòa
Ông Lê Thái Toàn, Nguyễn Đức Huy; Hà Thanh 2, phường Ninh Đa, thị xã Ninh Hòa, tỉnh Khánh Hòa
Ông Lê MInh Bình; Tổ dân phố 13, phường Ninh Hiệp, thị xã Ninh Hòa, tỉnh Khánh Hòa
Ông Lê Ngô Duy Trí; Tổ dân phố 6, phường Ninh Hiệp, thị xã Ninh Hòa, tỉnh Khánh Hòa
Ông Nguyễn Đình Đông; Tổ dân phố 18, phường Ninh Hiệp, thị xã Ninh Hòa, tỉnh Khánh Hòa
Ông Phạm Đức Nghĩa; Tổ dân phố 8 Bình Tây, phường Ninh Hải, thị xã Ninh Hòa, tỉnh Khánh Hòa
</t>
  </si>
  <si>
    <t>Ninh Hiệp, Ninh Hòa</t>
  </si>
  <si>
    <t xml:space="preserve">54/2019/HSST ngày 25/11/2019 của TAND thị xã Ninh Hòa </t>
  </si>
  <si>
    <t>691/QĐ-CCTHADS ngày 20/02/2020</t>
  </si>
  <si>
    <t xml:space="preserve">Ông Đào Đình Nhân; Ngân Hà, phường Ninh Thủy, thị xã Ninh Hòa, tỉnh Khánh Hòa
</t>
  </si>
  <si>
    <t>66/2019/HSPT; 05/2016/HSST ngày 29/4/2016 của TAND tỉnh Khánh Hòa</t>
  </si>
  <si>
    <t>556/QĐ-CCTHADS ngày 05/02/2020</t>
  </si>
  <si>
    <t>Trần Khoan</t>
  </si>
  <si>
    <t xml:space="preserve">92/2016/HNGĐST ngày 14/9/2016 của TAND thị xã Ninh Hòa </t>
  </si>
  <si>
    <t>554/QĐ-CCTHADS ngày 05/02/2020</t>
  </si>
  <si>
    <t xml:space="preserve">Ông Nguyễn Hoàng Tín; 
</t>
  </si>
  <si>
    <t>Tổ dân phố 6 Bình Tây, phường Ninh Hải, thị xã Ninh Hòa, tỉnh Khánh Hòa</t>
  </si>
  <si>
    <t xml:space="preserve">46/2019/HSST ngày 19/7/2019 của TAND thị xã Ninh Hòa </t>
  </si>
  <si>
    <t>533/QĐ-CCTHADS ngày 24/12/2019</t>
  </si>
  <si>
    <t xml:space="preserve">Ông Trần Hoan;
</t>
  </si>
  <si>
    <t xml:space="preserve"> Xuân Hòa 2, xã Ninh Phụng, thị xã Ninh Hòa, tỉnh Khánh Hòa</t>
  </si>
  <si>
    <t xml:space="preserve">32/2019/HSST ngày 20/6/2019 của TAND thị xã Ninh Hòa </t>
  </si>
  <si>
    <t>436/QĐ-CCTHADS ngày 06/12/2019</t>
  </si>
  <si>
    <t xml:space="preserve">Ông Lê Văn Cành, bà Phạm Thị Thanh Dũng; 
</t>
  </si>
  <si>
    <t>Bằng Phước, xã Ninh Phú, thị xã Ninh Hòa, tỉnh Khánh Hòa</t>
  </si>
  <si>
    <t xml:space="preserve">50/2019/QĐST-DS ngày 25/11/2019 của TAND thị xã Ninh Hòa </t>
  </si>
  <si>
    <t>424/QĐ-CCTHADS ngày 06/12/2019</t>
  </si>
  <si>
    <t xml:space="preserve">Bà Nguyễn Thị Hồng Phượng; </t>
  </si>
  <si>
    <t>Đại Tập- Ninh Thân</t>
  </si>
  <si>
    <t xml:space="preserve">31/2019/DSST ngày 30/9/2019 của TAND thị xã Ninh Hòa </t>
  </si>
  <si>
    <t>405/QĐ-CCTHADS ngày 05/12/2019</t>
  </si>
  <si>
    <t xml:space="preserve">Bà Ngô Thị Vân; 
</t>
  </si>
  <si>
    <t>Gia Mỹ, xã Ninh An, thị xã Ninh Hòa, tỉnh Khánh Hòa</t>
  </si>
  <si>
    <t xml:space="preserve">32/2019/DSST ngày 10/10/2019 của TAND thị xã Ninh Hòa </t>
  </si>
  <si>
    <t>392/QĐ-CCTHADS ngày 05/12/2019</t>
  </si>
  <si>
    <t xml:space="preserve">Ông Ngô Văn Hồng, bà Đoàn Thị Kim Tuyến; 
</t>
  </si>
  <si>
    <t>391/QĐ-CCTHADS ngày 05/12/2019</t>
  </si>
  <si>
    <t xml:space="preserve">Ông TYrương Thanh Quang, bà Hoàng Thị Kim Thanh; 
</t>
  </si>
  <si>
    <t>Ngũ Mỹ, xã Ninh Vân, thị xã Ninh Hòa, tỉnh Khánh Hòa</t>
  </si>
  <si>
    <t>378/QĐ-CCTHADS ngày 05/12/2019</t>
  </si>
  <si>
    <t>Bà Trương Thị Thùy Trang;</t>
  </si>
  <si>
    <t xml:space="preserve"> Bình Thành, xã Ninh Bình, thị xã Ninh Hòa, tỉnh Khánh Hòa</t>
  </si>
  <si>
    <t xml:space="preserve">28/2019/DSS ngày 20/9/2019 Tcủa TAND thị xã Ninh Hòa </t>
  </si>
  <si>
    <t>373/QĐ-CCTHADS ngày 05/12/2019</t>
  </si>
  <si>
    <t xml:space="preserve">Ông Lê Văn Cành, bà Phạm Thị Thanh Dũng; </t>
  </si>
  <si>
    <t xml:space="preserve">49/2019/QĐST-DS ngày 5/11/2019 của TAND thị xã Ninh Hòa </t>
  </si>
  <si>
    <t>331/QĐ-CCTHADS ngày 05/12/2019</t>
  </si>
  <si>
    <t xml:space="preserve">bà Trần Thị Thúy; 
</t>
  </si>
  <si>
    <t>Tân Hưng, xã Ninh Hưng, thị xã Ninh Hòa, tỉnh Khánh Hòa</t>
  </si>
  <si>
    <t xml:space="preserve">08/2019/DSST ngày 20/9/2019 của TAND thị xã Ninh Hòa </t>
  </si>
  <si>
    <t>323/QĐ-CCTHADS ngày 05/12/2019</t>
  </si>
  <si>
    <t xml:space="preserve">Ông Trần Văn Minh; </t>
  </si>
  <si>
    <t>Mỹ Trạch, phường Ninh Hà, thị xã Ninh Hòa, tỉnh Khánh Hòa</t>
  </si>
  <si>
    <t>386/2018/HSST ngày 26/10/2018 của TAND TP HCM</t>
  </si>
  <si>
    <t>268/QĐ-CCTHADS ngày 05/11/2019</t>
  </si>
  <si>
    <t xml:space="preserve">Bà Nguyễn Thị Thanh Thúy; </t>
  </si>
  <si>
    <t xml:space="preserve">17/2019/ST-DS ngày 16/7/2019  của TAND thị xã Ninh Hòa </t>
  </si>
  <si>
    <t>282/QĐ-CCTHADS ngày 05/11/2019</t>
  </si>
  <si>
    <t xml:space="preserve">Ông Hồ Quang Bình; 
</t>
  </si>
  <si>
    <t>Phước Mỹ, xã Ninh Hưng, thị xã Ninh Hòa, tỉnh Khánh Hòa</t>
  </si>
  <si>
    <t xml:space="preserve">19/2019/DSST ngày 23/7/2019 của TAND thị xã Ninh Hòa </t>
  </si>
  <si>
    <t>277/QĐ-CCTHADS ngày 05/11/2019</t>
  </si>
  <si>
    <t xml:space="preserve">Ông Ngô Quang Nhân; 
</t>
  </si>
  <si>
    <t>Xóm Đồng Câu, thôn Đồng Xuân, xã Ninh Thượng, thị xã Ninh Hòa, tỉnh Khánh Hò</t>
  </si>
  <si>
    <t>118/2019/HSSTngày 20/10/2018 của TAND TP HCM</t>
  </si>
  <si>
    <t>86/QĐ-CCTHADS ngày 24/10/2019</t>
  </si>
  <si>
    <t xml:space="preserve">Bà Lê Thị Kim Pha; 
</t>
  </si>
  <si>
    <t xml:space="preserve">14/2019/DSST ngày 10/7/2019 của TAND thị xã Ninh Hòa </t>
  </si>
  <si>
    <t>83/QĐ-CCTHADSngày 24/10/2019</t>
  </si>
  <si>
    <t xml:space="preserve">Bà Nguyễn Thị Than h Thúy;
</t>
  </si>
  <si>
    <t xml:space="preserve"> phường Ninh Thủy, thị xã Ninh Hòa, tỉnh Khánh Hòa</t>
  </si>
  <si>
    <t xml:space="preserve">17/2019/DSSTcủa  ngày 16/7/2019 TAND thị xã Ninh Hòa </t>
  </si>
  <si>
    <t>09/QĐ-CCTHADS ngày 24/10/2019</t>
  </si>
  <si>
    <t xml:space="preserve">Bà Lê Thị Kim Pha;
</t>
  </si>
  <si>
    <t xml:space="preserve">13/2019/DSST ngày 10/7/2019 của TAND thị xã Ninh Hòa </t>
  </si>
  <si>
    <t>73/QĐ-CCTHADS0 ngày 3/10/2019</t>
  </si>
  <si>
    <t>65/QĐ-CCTHADS ngày 03/10/2019</t>
  </si>
  <si>
    <t xml:space="preserve">Bà Ngô Thị Hoài Thương; 
</t>
  </si>
  <si>
    <t>Tổ dân phố 5, phường Ninh Hiệp, thị xã Ninh Hòa, tỉnh Khánh Hòa</t>
  </si>
  <si>
    <t xml:space="preserve">16/2019/DSST ngày 17/7/2019 của TAND thị xã Ninh Hòa </t>
  </si>
  <si>
    <t xml:space="preserve">64/QĐ-CCTHADS ngay 03/10/2019 </t>
  </si>
  <si>
    <t xml:space="preserve">Bà Từ Thị Thơ, Nguyễn Nhật Đài Trân, Nguyễn NHật Đài Châu; 
</t>
  </si>
  <si>
    <t xml:space="preserve">16/2019/DSSTcủa TAND thị xã Ninh Hòa </t>
  </si>
  <si>
    <t>31/QĐ-CCTHADSngày 02/10/2019</t>
  </si>
  <si>
    <t xml:space="preserve">Bà Lê Thị Kim Pha
</t>
  </si>
  <si>
    <t xml:space="preserve">15/2019/DSST ngày 29/8/2019 của TAND thị xã Ninh Hòa </t>
  </si>
  <si>
    <t>35/QĐ-CCTHADS ngày 02/10/2019</t>
  </si>
  <si>
    <t xml:space="preserve">23/2019/DS-ST ngày 8/7/2019 của TAND thị xã Ninh Hòa </t>
  </si>
  <si>
    <t>13/QĐ-CCTHADS ngay 01/10/2019</t>
  </si>
  <si>
    <t xml:space="preserve">12/2019/DSSTcủa TAND thị xã Ninh Hòa </t>
  </si>
  <si>
    <t>08/QĐ-CCTHADSngày 01/10/2019</t>
  </si>
  <si>
    <t xml:space="preserve">Ông Ngô Nhật Thành; 
</t>
  </si>
  <si>
    <t>Thuận Mỹ, xã Ninh Quang, thị xã Ninh Hòa, tỉnh Khánh Hòa</t>
  </si>
  <si>
    <t xml:space="preserve">11/2019/DSST ngày 8/7/2019 của TAND thị xã Ninh Hòa </t>
  </si>
  <si>
    <t>74/QĐ-CCTHADS ngày 03/10/2019</t>
  </si>
  <si>
    <t xml:space="preserve">Ông trần Thiện Bằng, Trần Văn Sơn; 
</t>
  </si>
  <si>
    <t>Thôn 2, xã Ninh Sơn, thị xã Ninh Hòa, tỉnh Khánh Hòa</t>
  </si>
  <si>
    <t xml:space="preserve">27/2019/HSST ngày 28/6/2019 của TAND thị xã Ninh Hòa </t>
  </si>
  <si>
    <t>07/QĐ-CCTHADS ngày 01/10/2019</t>
  </si>
  <si>
    <t xml:space="preserve">Bà Trần Thị Thu Nguyệt; 
</t>
  </si>
  <si>
    <t>Tổ dân phố 2, phường Ninh Hiệp, thị xã Ninh Hòa, tỉnh Khánh Hòa</t>
  </si>
  <si>
    <t xml:space="preserve">05/2019;/DSSTngày 28/5/2019 của TAND thị xã Ninh Hòa </t>
  </si>
  <si>
    <t>1271/QĐ-CCTHADS ngày 06/08/2019</t>
  </si>
  <si>
    <t xml:space="preserve">Ông Nguyễn Thành Long; 
</t>
  </si>
  <si>
    <t>Đống Đa, xã Ninh Sim, thị xã Ninh Hòa, tỉnh Khánh Hòa</t>
  </si>
  <si>
    <t xml:space="preserve">08/2019/QĐST-DS ngày  16/5/2019 của TAND thị xã Ninh Hòa </t>
  </si>
  <si>
    <t>1164/QĐ-CCTHADS ngày 17/07/2019</t>
  </si>
  <si>
    <t xml:space="preserve">Bà Lê Thị Minh Hiền; Thuận Mỹ,
Bà Nguyễn Thị Sanh; Tổ dân phố 8, phường Ninh Hiệp, thị xã Ninh Hòa, tỉnh Khánh Hòa
</t>
  </si>
  <si>
    <t xml:space="preserve"> xã Ninh Quang, thị xã Ninh Hòa, tỉnh Khánh Hòa</t>
  </si>
  <si>
    <t xml:space="preserve">46/2018/DSST; 06/2019/DSPT ngày 14/11/2018 của TAND thị xã Ninh Hòa </t>
  </si>
  <si>
    <t>1094/QĐ-CCTHADS ngày 16/07/2019</t>
  </si>
  <si>
    <t xml:space="preserve">Bà Trần Thị Khánh Hà; 
</t>
  </si>
  <si>
    <t>232 Trần Qúy Cáp, phường Ninh Hiệp, thị xã Ninh Hòa, tỉnh Khánh Hòa</t>
  </si>
  <si>
    <t xml:space="preserve">05/2019/QĐST-DS ngày 10/4/2019của TAND thị xã Ninh Hòa </t>
  </si>
  <si>
    <t>1090/QĐ-CCTHADS ngày 16/07/2019</t>
  </si>
  <si>
    <t xml:space="preserve">Ông Nguyễn Vương Đại;
</t>
  </si>
  <si>
    <t xml:space="preserve"> Hòa Thiện 1, xã Ninh An, thị xã Ninh Hòa, tỉnh Khánh Hòa</t>
  </si>
  <si>
    <t xml:space="preserve">187/2016/QĐST-HNGĐ ngày 13/6/2016của TAND thị xã Ninh Hòa </t>
  </si>
  <si>
    <t>1089/QĐ-CCTHADS ngày 16/07/2019</t>
  </si>
  <si>
    <t xml:space="preserve">Bà Phạm Thị Hồng Hạnh; 
</t>
  </si>
  <si>
    <t>Bình Sơn, xã Ninh Thọ, thị xã Ninh Hòa, tỉnh Khánh Hòa</t>
  </si>
  <si>
    <t xml:space="preserve">32/2014/DSSTcủa TAND thị xã Ninh Hòa </t>
  </si>
  <si>
    <t>1069/QĐ-CCTHADS ngày 18/06/2019</t>
  </si>
  <si>
    <t xml:space="preserve">Ông Trần Văn Vinh; 
</t>
  </si>
  <si>
    <t xml:space="preserve">17/2018/QĐST-HNGĐ ngày 22/11/2018 của TAND thị xã Ninh Hòa </t>
  </si>
  <si>
    <t>1043/QĐ-CCTHADS ngày 17/06/2019</t>
  </si>
  <si>
    <t xml:space="preserve">Ông Y Kốt; Buôn Lác, 
</t>
  </si>
  <si>
    <t>xã Ninh Tây, thị xã Ninh Hòa, tỉnh Khánh Hòa</t>
  </si>
  <si>
    <t xml:space="preserve">46/2017/DSSTcủa TAND ngày 14/8/2017 thị xã Ninh Hòa </t>
  </si>
  <si>
    <t>913/QĐ-CCTHADS ngày 22/05/2019</t>
  </si>
  <si>
    <t xml:space="preserve">Ông Phạm Đình Quang;
</t>
  </si>
  <si>
    <t xml:space="preserve"> TDP 6 Bình Tây, phường Ninh Hải, thị xã Ninh Hòa, tỉnh Khánh Hòa</t>
  </si>
  <si>
    <t xml:space="preserve">132/2017/HSPT; 35/2017/HSST ngày 21/7/2017của TAND thị xã Ninh Hòa </t>
  </si>
  <si>
    <t>899/QĐ-CCTHADS gày 20/05/2019</t>
  </si>
  <si>
    <t>Lê Trọng Huấn, Trần Thị Xuân Sự
Xuân Sự</t>
  </si>
  <si>
    <t>TDP 03 Ninh Hiệp, Ninh Hòa</t>
  </si>
  <si>
    <t>01/2015/QĐST-DS ngày 04/01/2016 của TAND TX Ninh Hòa</t>
  </si>
  <si>
    <t>1580/QĐ-CCTHADS ngày 20/7/2017 của Chi cục THADS TX Ninh Hòa</t>
  </si>
  <si>
    <t>Nguyễn Văn Thuận</t>
  </si>
  <si>
    <t>Tập đoàn 7, Tân Lập, Ninh Sim</t>
  </si>
  <si>
    <t>24/2017/DSST ngày 05/5/2017 của TAND thị xã Ninh Hòa</t>
  </si>
  <si>
    <t>1462/QĐ-CCTHADS ngày 10/7/2017 của CC THADS thị xã Ninh Hòa</t>
  </si>
  <si>
    <t>Vương Trường, Nguyễn Thị Lành</t>
  </si>
  <si>
    <t>Quang Đông, Ninh Đông, NH</t>
  </si>
  <si>
    <t>13/2016/QĐST-DS ngày 28/3/2016 của TAND thị xã Ninh Hòa</t>
  </si>
  <si>
    <t>1584/QĐ-CCTHADS ngày 20/7/2017 của CCTHADS thị xã Ninh Hòa</t>
  </si>
  <si>
    <t>Đặng Tuấn Anh</t>
  </si>
  <si>
    <t>59 đường 16/7 Ninh Hiệp, Ninh Hòa</t>
  </si>
  <si>
    <t>35/2017/QĐST-DS ngày 21/6/2017 của TAND thị xã Ninh Hòa</t>
  </si>
  <si>
    <t>1546/QĐ-CCTHADS ngày 19/7/2017 của CCTHADS TX Ninh Hòa</t>
  </si>
  <si>
    <t>Huỳnh Thị Bích Hạnh, Phạm Vĩnh Toàn</t>
  </si>
  <si>
    <t>Xuân Hòa 1, Ninh Phụng, Ninh Hòa</t>
  </si>
  <si>
    <t>02/2017/QĐPT ngày 11/9/2017 của TAND tỉnh Khánh Hòa</t>
  </si>
  <si>
    <t>277/QĐ-CCTHADS ngày 15/11/2017 của CCTHADS thị xã Ninh Hòa</t>
  </si>
  <si>
    <t>Đặng Tuấn Ạnh</t>
  </si>
  <si>
    <t>515/QĐ-CCTHADS ngày 01/3/2018 của Chi cục THADS TX Ninh Hòa</t>
  </si>
  <si>
    <t>Trần Vũ Giúp, Đỗ Thị Hoa Xuân</t>
  </si>
  <si>
    <t>04/2017/DS-ST ngày 20/02/2017 của TAND TX Ninh Hòa</t>
  </si>
  <si>
    <t>1583/QĐ-CCTHADS ngày 20/7/2017 của Chi cục THADS TX Ninh Hòa</t>
  </si>
  <si>
    <t>Số 159 Bến Đò, Ninh Hà, Ninh Hòa</t>
  </si>
  <si>
    <t>Quyết định số 07/2017/QĐST-DS ngày 27/02/2017 của
TAND thị xã Ninh Hòa</t>
  </si>
  <si>
    <t>502/QĐ-CCTHADS ngày 01/03/2018 của Chi cục THADS thị xã Ninh Hòa</t>
  </si>
  <si>
    <t>Nguyễn Văn Hòa, Từ Thị Huệ</t>
  </si>
  <si>
    <t>Lam Sơn, Ninh Sim, Ninh Hòa</t>
  </si>
  <si>
    <t>Bản án số 12/2017/DSST ngày 03/04/2017 của TAND thị xã Ninh Hòa</t>
  </si>
  <si>
    <t>1489/QĐ-CCTHADS ngày 11/07/2017 của
Chi cục THADS thị xã Ninh Hòa</t>
  </si>
  <si>
    <t>Phan Minh Thống</t>
  </si>
  <si>
    <t>Lạc Bình, Ninh Thọ</t>
  </si>
  <si>
    <t>Quyết định số 241/2017/QĐST-HNGĐ ngày 21/07/2017 của TAND thị xã Ninh Hòa</t>
  </si>
  <si>
    <t>Quyết định thi hành án số 56/QĐ-CCTHADS ngày 06/10/2017 của Chi cục thi hành án Ninh Hòa</t>
  </si>
  <si>
    <t>Phạm Đình Cường</t>
  </si>
  <si>
    <t>TDP06 Ninh Hiệp, Ninh Hòa</t>
  </si>
  <si>
    <t>Quyết định số 277/2017/QĐST-HNGĐ ngày 15/08/2017 của TAND thị xã Ninh Hòa</t>
  </si>
  <si>
    <t>Quyết định thi hành án số 500/QĐ-CCTHADS ngày 01/03/2018 của Chi cục thi hành án Ninh Hòa</t>
  </si>
  <si>
    <t>Phạm Văn Hà</t>
  </si>
  <si>
    <t>Quyết định số 01/2018/DSST ngày 03/01/2018 của TAND thị xã Ninh Hòa</t>
  </si>
  <si>
    <t xml:space="preserve">Quyết định số 691/QĐ-CCTHADS ngày 16/04/2018 </t>
  </si>
  <si>
    <t>Nguyễn Hữu Nghĩa</t>
  </si>
  <si>
    <t>TDP 13-Ninh Hiệp</t>
  </si>
  <si>
    <t>Quyết định số 06/2018/DSST ngày 30/03/2018 của TAND thị xã Ninh Hòa</t>
  </si>
  <si>
    <t>908/QĐ-CCTHADS ngày 21/5/2018</t>
  </si>
  <si>
    <t>796/QĐ-CCTHADS ngày 14/05/2018</t>
  </si>
  <si>
    <t>Trần Quốc Phong</t>
  </si>
  <si>
    <t>BA số 05/2018/DSST ngày 01/03/2018 của TAND thị xã Ninh Hòa</t>
  </si>
  <si>
    <t>Quyết định số 795/QĐ-CCTHADS ngày 14/05/2018 của TAND thị xã Ninh Hòa</t>
  </si>
  <si>
    <t>Nguyễn Minh Tuấn, Lê Minh Phụng</t>
  </si>
  <si>
    <t>Phú Thọ 3, Ninh DIêm</t>
  </si>
  <si>
    <t>QĐ số 68/2005/HGT ngày 07/7/2005 TAND Ninh Hòa</t>
  </si>
  <si>
    <t>516/QĐ-THA ngày 30/11/2006</t>
  </si>
  <si>
    <t>QĐ số 68/HGT ngày 07/7/2005 TAND Ninh Hòa</t>
  </si>
  <si>
    <t>137/QĐ-THA ngày 11/01/2006</t>
  </si>
  <si>
    <t>Trần Thị Mỹ Dung, Nguyễn Ngọc Tiến</t>
  </si>
  <si>
    <t>Hà Thanh 2, Ninh Đa</t>
  </si>
  <si>
    <t>BA số 02/2014/KDTM-ST ngày 18/9/2014 TAND Ninh Hòa</t>
  </si>
  <si>
    <t>639/QĐ-CCTHA ngày 11/5/2015</t>
  </si>
  <si>
    <t>Nguyễn Hữu Vinh, Trần Thị Hoàng Hà</t>
  </si>
  <si>
    <t>QĐ 01/2015/QĐST-DS ngày 14/01/2015</t>
  </si>
  <si>
    <t>640/QĐ-CCTHA ngày 11/5/2015</t>
  </si>
  <si>
    <t>Phạm Thị Hải Thuận</t>
  </si>
  <si>
    <t>QĐ số 18/2014/QĐST-DS ngày 14/4/2014 TAND Ninh Hòa</t>
  </si>
  <si>
    <t>848/QĐ-CCTHA ngày 20/7/2015</t>
  </si>
  <si>
    <t>Nguyễn Đức Huynh, Khâu Mỹ Yến</t>
  </si>
  <si>
    <t>Văn Định, Ninh Phú</t>
  </si>
  <si>
    <t>QĐ số 10/QĐST-DS ngày 08/4//2015 TAND Ninh Hòa</t>
  </si>
  <si>
    <t>89/QĐ-CCTHA ngày 16/10/2015</t>
  </si>
  <si>
    <t>Lưu Văn Long, Phan Văn Quốc, Trần Quốc Phi</t>
  </si>
  <si>
    <t>Ninh Đa, Ninh Hòa</t>
  </si>
  <si>
    <t>BA số 46/2014/HSST ngày 16/5/2014 TAND Ninh Hòa</t>
  </si>
  <si>
    <t>391/QĐ-CCTHA ngày 25/12/2015</t>
  </si>
  <si>
    <t>QĐ số 18/2014/QĐST-DS ngày 14/4/2015 TAND Ninh Hòa</t>
  </si>
  <si>
    <t>361/QĐ-CCTHA ngày 25/12/2015</t>
  </si>
  <si>
    <t>Cao Thị Hiền</t>
  </si>
  <si>
    <t>Phong Phú Ninh Giang</t>
  </si>
  <si>
    <t>BA số 39/DSST ngày 06/8/2007 TAND TAND Ninh Hòa</t>
  </si>
  <si>
    <t>659/QĐ-THA ngày 17/9/2007</t>
  </si>
  <si>
    <t>Võ Thị Thanh Tuyền</t>
  </si>
  <si>
    <t>Thanh Châu, Ninh Giang</t>
  </si>
  <si>
    <t>BA số 47/2015/DSPT ngày 07/8/2015 TAND Khánh Hòa</t>
  </si>
  <si>
    <t>103/QĐ-CCTHA ngày 16/10/2015</t>
  </si>
  <si>
    <t>Phương Kỳ Khinh</t>
  </si>
  <si>
    <t>Mỹ Chánh, Ninh Giang</t>
  </si>
  <si>
    <t>BA số 73/2015/DSPT ngày 20/11/2015 TAND tỉnh Khánh Hòa</t>
  </si>
  <si>
    <t>465/QĐ-CCTHA ngày 18/01/2016</t>
  </si>
  <si>
    <t>Nguyễn Thị Thúy Hoa</t>
  </si>
  <si>
    <t>QĐ 40/2017QĐST-DS ngày 30/6/2017</t>
  </si>
  <si>
    <t>1714/QĐ-CCTHADS ngày 16/8/2017</t>
  </si>
  <si>
    <t xml:space="preserve">Phan Thị Lam </t>
  </si>
  <si>
    <t>BA số 14 ngày 10/4/2017 của TAND TX Ninh Hòa</t>
  </si>
  <si>
    <t>1343/QĐ-CCTHADS ngày 15/6/2017</t>
  </si>
  <si>
    <t>Lê Ngọc Triều</t>
  </si>
  <si>
    <t>Nhĩ Sự-Ninh Thân</t>
  </si>
  <si>
    <t>QĐ số 204/QĐST-HNGĐ ngày 10/9/2015 của TAND TX Ninh Hòa</t>
  </si>
  <si>
    <t>1477/QĐ-CCTHADS ngày 11/7/2017</t>
  </si>
  <si>
    <t>Nguyễn Thị Đào, Võ Duy Biên</t>
  </si>
  <si>
    <t>Trường Lộc-Ninh Hưng</t>
  </si>
  <si>
    <t>Số 23/2017/DSST ngày 05/5/2017 của TAND TX Ninh Hòa</t>
  </si>
  <si>
    <t>1461/QĐ-CCTHADS ngày 10/7/2017</t>
  </si>
  <si>
    <t>Lưu Ngọc Giang</t>
  </si>
  <si>
    <t>Ninh Đa-Ninh Hòa</t>
  </si>
  <si>
    <t>QĐ số 12/HN ngày 11 tháng 01 năm 2017 của TAND thị xã Ninh Hòa</t>
  </si>
  <si>
    <t>1725QĐ-CCTHADS ngày 06/8/2017</t>
  </si>
  <si>
    <t>Huỳnh Thế Việt</t>
  </si>
  <si>
    <t>Số 81/2017/DSST ngày 27/9/2017 của TAND TX Ninh Hòa</t>
  </si>
  <si>
    <t>305/QĐ-CCTHADS ngày 18/12/2017</t>
  </si>
  <si>
    <t>Nguyễn Trường Thịnh</t>
  </si>
  <si>
    <t>Ninh Diêm, Ninh Hòa</t>
  </si>
  <si>
    <t>Số 36 ngày 31/8/2017 của TAND TX Ninh Hòa</t>
  </si>
  <si>
    <t>480/QĐ-CCTHADS ngày 17/01/2018</t>
  </si>
  <si>
    <t>Nguyễn Ngọc Nam</t>
  </si>
  <si>
    <t>Số 210 ngày 26/6/2017 cuả TAND TX Ninh Hòa</t>
  </si>
  <si>
    <t>498/QĐ-CCTHADS ngày 01/03/2018</t>
  </si>
  <si>
    <t>Trần Thị Thúy</t>
  </si>
  <si>
    <t>Số 10/2017/DSST ngày 20/06/2018 của TAND thị xã Ninh Hòa</t>
  </si>
  <si>
    <t>1065/QĐ-CCTHADS ngày 04/07/2018</t>
  </si>
  <si>
    <t>Trần Châu Hải</t>
  </si>
  <si>
    <t>Số 96  ngày 08/09/2015 của TAND thị xã ninh Hòa</t>
  </si>
  <si>
    <t>279/QĐ-CCTHADS ngày 20/11/2015</t>
  </si>
  <si>
    <t>1186/QĐ-CCTHADS ngày 21/08/2018</t>
  </si>
  <si>
    <t>Lê Thị Hoa</t>
  </si>
  <si>
    <t>Ninh Sim, Ninh Hòa</t>
  </si>
  <si>
    <t>Số 17/2014/DSST ngày 16/6/2014 của TAND TX Ninh Hòa</t>
  </si>
  <si>
    <t>1176/QĐ-CCTHADS ngày 23/07/2018</t>
  </si>
  <si>
    <t xml:space="preserve">Huỳnh Thế Việt </t>
  </si>
  <si>
    <t>290/QĐ-CCTHADS ngày 01/12/2017</t>
  </si>
  <si>
    <t>Trường Lộc-
Ninh Hưng</t>
  </si>
  <si>
    <t>Số 07/2018/DSST ngày 03/04/2018 của TAND thị xã Ninh Hòa</t>
  </si>
  <si>
    <t>Số 919/QĐ-CCTHADS ngày 21-05-2018</t>
  </si>
  <si>
    <t>Huỳnh Văn Hùng</t>
  </si>
  <si>
    <t>Phú Thọ 3,
 Ninh DIêm</t>
  </si>
  <si>
    <t>Số 60/2018/DSST ngày 30/11/2018 
của TAND thị xã Ninh Hòa</t>
  </si>
  <si>
    <t>720/QĐ-CCTHADS ngày 11/03/2019
của Chi cục THA Ninh Hòa</t>
  </si>
  <si>
    <t>Phan Thị Mỹ Duyên, 
Trần Đức Duy</t>
  </si>
  <si>
    <t>Đại Cát 1, 
Ninh Phụng, Ninh Hòa</t>
  </si>
  <si>
    <t>42/2017/QĐST-DS ngày 03/07/2017
 của TAND thị xã Ninh Hòa</t>
  </si>
  <si>
    <t>516/QĐ-CCTHADS ngày 02/03/2018</t>
  </si>
  <si>
    <t>Ninh Tịnh, 
Ninh Phước</t>
  </si>
  <si>
    <t>280/2018/QĐST-HNGĐ ngày 12/09/2018 của TA Ninh Hòa</t>
  </si>
  <si>
    <t>197/QĐ-CCTHADS ngày 06/11/2018</t>
  </si>
  <si>
    <t>Trần Thị Yến Tâm, 
Nguyễn Thành Tâm</t>
  </si>
  <si>
    <t>49/2018/DSST ngày 21/11/2018 của 
TA Ninh Hòa</t>
  </si>
  <si>
    <t>552/QĐ-CCTHADS ngày 10/01/2019</t>
  </si>
  <si>
    <t>Phạm Thị Mộng Hường</t>
  </si>
  <si>
    <t>340/2018/QĐST-HNGĐ ngày 16/10/2018
 của TA Ninh Hòa</t>
  </si>
  <si>
    <t>631/QĐ-CCTHADS ngày 17/01/2019</t>
  </si>
  <si>
    <t>Văn Ngọc Trường</t>
  </si>
  <si>
    <t>Phú Bình, 
Ninh Phụng</t>
  </si>
  <si>
    <t>358/2018/QĐST-HNGĐ ngày 29/10/2018 của 
TAND thị xã Ninh Hòa</t>
  </si>
  <si>
    <t>632/QĐ-CCTHADS ngày 17/01/2019</t>
  </si>
  <si>
    <t>Trần Minh Tài</t>
  </si>
  <si>
    <t>Gia Mỹ, Ninh An</t>
  </si>
  <si>
    <t>86/2018/HNGĐST ngày 05/10/2018 của TA Ninh Hòa</t>
  </si>
  <si>
    <t>779/QĐ-CCTHADS ngày 04/04/2019</t>
  </si>
  <si>
    <t> Nguyễn Văn Thanh</t>
  </si>
  <si>
    <t>Phong Ấp, xã Ninh Bình</t>
  </si>
  <si>
    <t>87/2018/HNGĐST ngày 08/10/2018 của TAND thị xã Ninh Hòa</t>
  </si>
  <si>
    <t>776/QĐ-CCTHADS ngày 04/04/2019</t>
  </si>
  <si>
    <t>Trương Thị Thanh Thúy, Đỗ Cao Minh, Đỗ Khánh Văn</t>
  </si>
  <si>
    <t>30/2018/DS-ST ngày 24/09/2018 của TAND thị xã Ninh Hòa</t>
  </si>
  <si>
    <t>494/QĐ-CCTHADS ngày 06/12/2018</t>
  </si>
  <si>
    <t>Lê Quốc Công, Lê Ngọc Khiêm</t>
  </si>
  <si>
    <t>xã Ninh Phước, thị xã Ninh Hòa, tỉnh Khánh Hòa</t>
  </si>
  <si>
    <t>13/2019/QĐST-DS ngày 16/07/2019 của TAND thị xã Ninh Hòa</t>
  </si>
  <si>
    <t>1172/QĐ-CCTHADS ngày 05/08/2019</t>
  </si>
  <si>
    <t>Nguyễn Văn Tiên</t>
  </si>
  <si>
    <t>Lệ Cam, xã Ninh Lộc, thị xã Ninh Hòa, tỉnh Khánh Hòa</t>
  </si>
  <si>
    <t>130/2018/QĐST-HNGĐ ngày 22/05/2018 của Tòa án nhân dân thị xã Ninh Hòa, tỉnh Khánh Hoà</t>
  </si>
  <si>
    <t>783/QĐ-CCTHADS ngày 04/04/2019</t>
  </si>
  <si>
    <t>Nguyễn Văn Hùng</t>
  </si>
  <si>
    <t>Thôn 3, xã Ninh Sơn, thị xã Ninh Hòa, tỉnh Khánh Hòa</t>
  </si>
  <si>
    <t>20/2017/HNGĐ-ST ngày 11/04/2017 của Tòa án nhân dân thị xã Ninh Hòa, tỉnh Khánh Hoà</t>
  </si>
  <si>
    <t>35/QĐ-CCTHADS ngày 11/10/2018</t>
  </si>
  <si>
    <t>Lê Thị Thanh Huyền, 
Phạm Dô</t>
  </si>
  <si>
    <t>Ninh Ích, Ninh AN</t>
  </si>
  <si>
    <t>33/2019/QĐST-DS ngày 24/09/2019</t>
  </si>
  <si>
    <t>172/QĐ-CCTHADS ngày 04/11/2019</t>
  </si>
  <si>
    <t>Nguyễn Thị Rở</t>
  </si>
  <si>
    <t>Đại cát 2, Ninh Phụng</t>
  </si>
  <si>
    <t>13/2020/DSPT ngày 29/5/2020</t>
  </si>
  <si>
    <t>53/QĐ-CCTHADS ngày 04/11/2020</t>
  </si>
  <si>
    <t>13/2020/DSPT ngày 29/5/2021</t>
  </si>
  <si>
    <t>73/QĐ-CCTHADS ngày 20/11/2020</t>
  </si>
  <si>
    <t>Bùi Xuân Dậu</t>
  </si>
  <si>
    <t>Phước Đa 3, Ninh Đa</t>
  </si>
  <si>
    <t>02/2021/QĐST-DS ngày 20/01/2021</t>
  </si>
  <si>
    <t>934/QĐ-CCTHADS ngày 19/5/2021</t>
  </si>
  <si>
    <t>Nguyễn Ngà</t>
  </si>
  <si>
    <t>72/2016/QĐST-DS ngày 27/12/2016</t>
  </si>
  <si>
    <t>94/QĐ-CCTHADS ngày 18/10/2017</t>
  </si>
  <si>
    <t>Nguyễn Thị Thu</t>
  </si>
  <si>
    <t xml:space="preserve">BA 05/HNGĐ-ST ngày 06/3/2015 </t>
  </si>
  <si>
    <t>87/QĐ-CCTHA ngày 16/10/2015</t>
  </si>
  <si>
    <t>Trần Văn Thanh</t>
  </si>
  <si>
    <t>BA 78/2017/DSST ngày 22/9/2017</t>
  </si>
  <si>
    <t>693/QĐ-CCTHADS ngày 16/4/2018</t>
  </si>
  <si>
    <t>BA 60/2018/DSST ngày 30/11/2018</t>
  </si>
  <si>
    <t>716/QĐ-CCTHADS ngày 22/02/2019</t>
  </si>
  <si>
    <t>Bùi Tiến Long</t>
  </si>
  <si>
    <t>Lạc Hòa, Ninh An</t>
  </si>
  <si>
    <t>BA 174/2013/HSPT ngày 18/9/2013</t>
  </si>
  <si>
    <t>846/QĐ-CCTHA ngày 20/7/2015</t>
  </si>
  <si>
    <t>Nguyễn Tri Phương</t>
  </si>
  <si>
    <t>QĐ 322/2018/QĐST-HNGĐ ngày 01/10/2018</t>
  </si>
  <si>
    <t>896/QĐ-CCTHADS ngày 20/05/2019</t>
  </si>
  <si>
    <t>Xuân Hòa, Ninh Phụng, Ninh Hòa</t>
  </si>
  <si>
    <t>37/2016/QĐST-DS ngày 25/7/2016 của TAND thị xã Ninh Hòa</t>
  </si>
  <si>
    <t>96/QĐ-CCTHADS ngày 18/10/2017 của CCTHADS thị xã Ninh Hòa</t>
  </si>
  <si>
    <t>Võ Đình Tỏ, Phạm Thị Bê</t>
  </si>
  <si>
    <t>16/2017/DSST ngày 18/4/2017 của TAND TX Ninh Hòa</t>
  </si>
  <si>
    <t>1578/QĐ-CCTHADS ngày 20/7/2017 của Chi cục THADS TX Ninh Hòa</t>
  </si>
  <si>
    <t>1347/QĐ-CCTHADS ngày 15/6/2017 của Chi cục THADS TX Ninh Hòa</t>
  </si>
  <si>
    <t>Huỳnh Thanh Bình, Bùi Thanh Mai</t>
  </si>
  <si>
    <t>Phong Thạnh-Ninh Lộc</t>
  </si>
  <si>
    <t>Quyết định số 27/2017/DSST ngày 06/06/2017 của TAND thị xã Ninh Hòa</t>
  </si>
  <si>
    <t>Quyết định số 1440/2018/DSST ngày 10/07/2017 của TAND thị xã Ninh Hòa</t>
  </si>
  <si>
    <t>Lê Văn Hoàng. Tuyết, Thạnh Danh, Ninh Diêm</t>
  </si>
  <si>
    <t>Ba số 124/HSST ngày 26/10/2015</t>
  </si>
  <si>
    <t>128/03/11/2015</t>
  </si>
  <si>
    <t>bá hà 2, Ninh Thủy</t>
  </si>
  <si>
    <t>BA 53/HSST ngày 25/6/1988</t>
  </si>
  <si>
    <t>02/QĐTHA ngày 16/4/1993</t>
  </si>
  <si>
    <t>Nguyễn Trường Thọ</t>
  </si>
  <si>
    <t>Phú Thọ 3, Ninh Diêm</t>
  </si>
  <si>
    <t>BA số 168/HSST ngày 22/7/2014 TÁN Nha Trang</t>
  </si>
  <si>
    <t>692/QĐ-CCTHA ngày 18/5/2015</t>
  </si>
  <si>
    <t>Cty TNHH TM&amp;DV Hòa Thăng</t>
  </si>
  <si>
    <t>BA số 11/KDTM-ST ngày 04/4/2011 TAND Khánh Hòa</t>
  </si>
  <si>
    <t>635/QĐ-CCTHA ngày 11/5/2015</t>
  </si>
  <si>
    <t>QD số 17/DSST ngày 14/4/2015 TAND ninh Hòa</t>
  </si>
  <si>
    <t>849/QĐ-CCTHA ngày 20/7/2015</t>
  </si>
  <si>
    <t>Nguyễn Văn Thắm, Nhung</t>
  </si>
  <si>
    <t>BA số 13/DSST ngày 08/7/2015 TAND Ninh Hòa</t>
  </si>
  <si>
    <t>994/QĐ-CCTHA ngày 01/9/2015</t>
  </si>
  <si>
    <t>Phạm Minh Hưởng</t>
  </si>
  <si>
    <t>Quảng Cư, Ninh Trung</t>
  </si>
  <si>
    <t>BA số 21/DSST ngày 04/9/2015 TAND Ninh Hòa</t>
  </si>
  <si>
    <t>09/QĐ-CCTHA ngày 16/10/2015</t>
  </si>
  <si>
    <t>Phạm Thị Hải Thỏa</t>
  </si>
  <si>
    <t>QĐ số 17/DSST ngày 14/4/2015 TAND Ninh Hòa</t>
  </si>
  <si>
    <t>362/QĐ-CCTHA ngày 25/12/2015</t>
  </si>
  <si>
    <t>Thành Nhân</t>
  </si>
  <si>
    <t>Phong Phú 2, Ninh Giâng</t>
  </si>
  <si>
    <t>BA số 311/HSST ngày 26/9/2009 TAND Ninh Hòa</t>
  </si>
  <si>
    <t>79/QĐ-CCTHA ngày 13/11/2009</t>
  </si>
  <si>
    <t>Nguyễn Đình AN</t>
  </si>
  <si>
    <t>BA số 46/DSST ngày 12/12/2000 TAND Ninh Hòa</t>
  </si>
  <si>
    <t>468/QĐ-CCTHA ngày 17/8/2009</t>
  </si>
  <si>
    <t>Nguyễn Lệ Hằng</t>
  </si>
  <si>
    <t>QĐ số 23/DSST ngày 25/5/2009 TAND Ninh Hòa</t>
  </si>
  <si>
    <t>439/QĐCCTHa ngyaf 31/5/2010</t>
  </si>
  <si>
    <t>Phạm Minh Cần</t>
  </si>
  <si>
    <t>BA số 96/HSST ngày 08/9/2015 TAND Ninh Hòa</t>
  </si>
  <si>
    <t>280/QĐ-CCTHADS nagyf 20/11/2015</t>
  </si>
  <si>
    <t>Võ Thị Ngọc Nữ</t>
  </si>
  <si>
    <t>BA số 177/HSST ngày 25/9/2015 TAND Bến Cát, Bình Dương</t>
  </si>
  <si>
    <t>461/QĐ-CCTHA ngày 18/01/2016</t>
  </si>
  <si>
    <t>HP Nam 1 Ninh Phú</t>
  </si>
  <si>
    <t>BA số 06/DSST ngày 18/5/2015 TAND Ninh Hòa</t>
  </si>
  <si>
    <t>472/QĐ-CCTHADS ngày 18/01/2016</t>
  </si>
  <si>
    <t>BA số 147/DSPT ngày 07/8/2015 TAND Khánh Hòa</t>
  </si>
  <si>
    <t>504/QĐ-CCTHA ngày 28/01/2016</t>
  </si>
  <si>
    <t>Phạm Thị Hoa</t>
  </si>
  <si>
    <t>QĐ 28/2015 ngày 04/9/2015 TAND Ninh Hòa</t>
  </si>
  <si>
    <t>467/QĐ-CCTHA ngày 18/01/2016</t>
  </si>
  <si>
    <t>Nguyễn Minh Dũng - TDP Phú Thọ 2, Ninh Diêm</t>
  </si>
  <si>
    <t>Số 16 ngày 21/01/2016 của TAND TX Ninh Hòa</t>
  </si>
  <si>
    <t>1579/QĐ-CCTHADS ngày 20/7/2017</t>
  </si>
  <si>
    <t>Hồ Lê Thị Huyền Trang - Bình Thành, Ninh Bình, Ninh Hòa</t>
  </si>
  <si>
    <t>Bình Thành-Ninh Bình</t>
  </si>
  <si>
    <t>Số 38 ngày 26/6/2017 của TAND TX Ninh Hòa</t>
  </si>
  <si>
    <t>1535/QĐ-CCTHADS ngày 19/7/2017</t>
  </si>
  <si>
    <t>Lê Quang, Phạm Thị Quân  Phú Thọ 3  Ninh Diêm</t>
  </si>
  <si>
    <t>Phú Thọ 3-Ninh Diêm</t>
  </si>
  <si>
    <t>BA số 136/DSST ngày 02/12/2015 của TAND thị xã ninh Hòa</t>
  </si>
  <si>
    <t>452/QĐ-CCTHADS ngày 12/7/2017</t>
  </si>
  <si>
    <t>Nguyễn Phong, Mai Thị Thanh Anh  Phú Thọ 2  Ninh Diêm</t>
  </si>
  <si>
    <t>QĐ số 01/DSST ngày 16/01/2013 của TAND thị xã Ninh Hòa</t>
  </si>
  <si>
    <t>490/QĐ-CCTHADS ngày 26/2/2013</t>
  </si>
  <si>
    <t>QĐ số 13/DSST ngày 15-07-2016 của TAND thị xã Ninh Hòa</t>
  </si>
  <si>
    <t>523/QĐ-CCTHADS ngày 08/12/2016</t>
  </si>
  <si>
    <t>Võ Văn Lãm, Nguyễn Thị Bích Chi   Phú Thọ 2  Ninh Diêm</t>
  </si>
  <si>
    <t>Bản án số 36/DSST ngày 28-08-2006 của TAND thị xã Ninh Hòa</t>
  </si>
  <si>
    <t>534/QĐ-CCTHADS ngày 22/12/2006</t>
  </si>
  <si>
    <t>Lê Thị Như Tuyết, tổ 7 Ninh Hiệp</t>
  </si>
  <si>
    <t>Tổ 7-Ninh Hiệp</t>
  </si>
  <si>
    <t>BA số 46/DSST ngày 12/09/2016 của TAND thị xã Ninh Hòa</t>
  </si>
  <si>
    <t>342/QĐ-CCTHADS ngày 24/11/2016</t>
  </si>
  <si>
    <t>374/QĐ-CCTHADS ngày 25/11/2016</t>
  </si>
  <si>
    <t>Cao Nhật Thắng - TDP 15 Ninh Hiệp, Ninh Hòa</t>
  </si>
  <si>
    <t>TDP 15-Ninh Hiệp</t>
  </si>
  <si>
    <t>Số 19 ngày 20/8/2015 của TAND TX Ninh Hòa</t>
  </si>
  <si>
    <t>86/QĐ-CCTHADS ngày 18/10/2017</t>
  </si>
  <si>
    <t>Phạm Thị Phượng, Lâm Phượng Hoàng - Ninh Sim, NH</t>
  </si>
  <si>
    <t>Số 82 ngày 27/9/2017 của TAND TX Ninh Hòa</t>
  </si>
  <si>
    <t>318/QĐ-CCTHADS ngày 18/12/2017</t>
  </si>
  <si>
    <t>Nguyễn Quang Lưu</t>
  </si>
  <si>
    <t>Số 39  ngày 13/04/2018 của TAND tỉnh Khánh Hòa</t>
  </si>
  <si>
    <t>1053/QĐ-CCTHADS ngày 04/07/2018</t>
  </si>
  <si>
    <t>Nguyễn Thị Lời</t>
  </si>
  <si>
    <t>Hòa Thiện 1, Ninh An, Ninh Hòa</t>
  </si>
  <si>
    <t>Số 44 ngày 03/05/2000 của TAND huyện Ninh Hòa</t>
  </si>
  <si>
    <t>111/QĐ-CCTHADS ngày 11/08/2000</t>
  </si>
  <si>
    <t>804/QĐ-CCTHADS ngày 14/05/2018</t>
  </si>
  <si>
    <t>Y Vang</t>
  </si>
  <si>
    <t>Buôn Sim, Ninh Tây</t>
  </si>
  <si>
    <t>Số 18  ngày 14/04/2017 của TAND thị xã Ninh Hòa</t>
  </si>
  <si>
    <t>1324/QĐ-CCTHADS ngày 15/06/2017</t>
  </si>
  <si>
    <t>Bùi Thị Tuyết</t>
  </si>
  <si>
    <t>Số 06  ngày 31/03/2018 của TAND thị xã ninh Hòa</t>
  </si>
  <si>
    <t>721/QĐ-CCTHADS ngày 11/05/2018</t>
  </si>
  <si>
    <t>Lê Văn Hoàng. Thạnh Danh, Ninh Diêm</t>
  </si>
  <si>
    <t>Thaạnh Danh, Ninh Diêm</t>
  </si>
  <si>
    <t>Số 21  ngày 27/06/2014 của TAND thị xã ninh Hòa</t>
  </si>
  <si>
    <t>49/QĐ-CCTHADS ngày 13/10/2014</t>
  </si>
  <si>
    <t>Lương Ngọc Hòa - Mỹ Lương, Ninh Thủy</t>
  </si>
  <si>
    <t>Mỹ Lương, Ninh Thủy</t>
  </si>
  <si>
    <t>Số 69 ngày 20/7/1999 của TAND tỉnh Khánh Hòa</t>
  </si>
  <si>
    <t>1097/QĐ-CCTHADS ngày 23/07/2018</t>
  </si>
  <si>
    <t>Đinh Phương Thảo</t>
  </si>
  <si>
    <t>Số 09 ngày 09/04/2018 của TAND thị xã Ninh Hòa</t>
  </si>
  <si>
    <t>994/QĐ-CCTHADS ngày 03/07/2018</t>
  </si>
  <si>
    <t>Võ Đắc Hậu</t>
  </si>
  <si>
    <t>Số 290 ngày 18/08/2017 của TAND thị xã Ninh Hòa</t>
  </si>
  <si>
    <t>993/QĐ-CCTHADS ngày 03/07/2018</t>
  </si>
  <si>
    <t>Số 18 ngày 14/4/2017 của TAND TX Ninh Hòa</t>
  </si>
  <si>
    <t>Số 1484 ngày 01-07-2017</t>
  </si>
  <si>
    <t>Nguyễn Thị Trung Hồng</t>
  </si>
  <si>
    <t>Phú Hòa, 
Ninh Quang</t>
  </si>
  <si>
    <t>50/2018/DSST ngày 22/11/2018 của TAND thị xã Ninh Hòa</t>
  </si>
  <si>
    <t>891/QĐ-CCTHADS ngày 20/05/2019 của Chi cục thi hành án dân sự thị xã Ninh Hòa</t>
  </si>
  <si>
    <t>Phạm Thị Liễu</t>
  </si>
  <si>
    <t>30/2017/QĐST-DS ngày 13/06/2017</t>
  </si>
  <si>
    <t>1540/QĐ-CCTHADS ngày 19/07/2017</t>
  </si>
  <si>
    <t>Nguyễn Liệu</t>
  </si>
  <si>
    <t>09/2016/DSST ngày 
12/09/2016 của TAND tỉnh Khánh Hòa</t>
  </si>
  <si>
    <t>928/QĐ-CCTHADS ngày 03/07/2018</t>
  </si>
  <si>
    <t xml:space="preserve">Nguyễn Văn Hoàng </t>
  </si>
  <si>
    <t>37/2017/DS-ST ngày 10/07/2017 
của TAND thị xã Ninh Hòa</t>
  </si>
  <si>
    <t>10/QĐ-CCTHADS ngày 06/10/2017</t>
  </si>
  <si>
    <t>Nguyễn Văn Mai</t>
  </si>
  <si>
    <t>Phước Đa 1,
 Ninh Đa</t>
  </si>
  <si>
    <t>164/2017/HSPT ngày 29/11/2017 
của TAND tỉnh Khánh Hòa</t>
  </si>
  <si>
    <t>493/QĐ-CCTHADS ngày 01/03/2018</t>
  </si>
  <si>
    <t>Nguyễn Văn Hải</t>
  </si>
  <si>
    <t>35/2017/DSST ngày 
05/07/2017 của TAND thị xã Ninh Hòa</t>
  </si>
  <si>
    <t>08/QĐ-CCTHADS ngày 06/10/2017</t>
  </si>
  <si>
    <t>Nguyễn Thanh Mến</t>
  </si>
  <si>
    <t>Hà Thanh 1, 
Ninh Đa</t>
  </si>
  <si>
    <t>07/2018/HSST ngày 26/03/2018 của TA Ninh Hòa</t>
  </si>
  <si>
    <t>04/QĐ-CCTHADS ngày 05/10/2018</t>
  </si>
  <si>
    <t>Nguyễn Thị Bích Phượng</t>
  </si>
  <si>
    <t>51/2018/DSST ngày 23/11/2018 của 
TA Ninh Hòa</t>
  </si>
  <si>
    <t>549/QĐ-CCTHADS ngày 10/01/2019</t>
  </si>
  <si>
    <t xml:space="preserve">Nguyễn Thị Hạnh, 
Nguyễn Xuân Lịch </t>
  </si>
  <si>
    <t>Tân Lập, Ninh Sim</t>
  </si>
  <si>
    <t>52/2018/DSST ngày 23/11/2018 của 
TA Ninh Hòa</t>
  </si>
  <si>
    <t>553/QĐ-CCTHADS ngày 10/01/2019</t>
  </si>
  <si>
    <t>Nguyễn Trọng Kha</t>
  </si>
  <si>
    <t>41/2018/DSST ngày 07/11/2018 của TA Ninh Hòa</t>
  </si>
  <si>
    <t>601/QĐ-CCTHADS ngày 17/01/2019</t>
  </si>
  <si>
    <t>Trần Thanh Son</t>
  </si>
  <si>
    <t>25/2017/HSST ngày  27/07/2017 của 
TAND tỉnh Khánh Hòa</t>
  </si>
  <si>
    <t>784/QĐ-CCTHADS ngày 04/04/2019</t>
  </si>
  <si>
    <t>Y Long</t>
  </si>
  <si>
    <t>Buôn Lác, 
Ninh Tây</t>
  </si>
  <si>
    <t>33/2017/DSST ngày 19/06/2017 của 
TA Ninh Hòa</t>
  </si>
  <si>
    <t>912/QĐ-CCTHADS ngày 04/04/2019</t>
  </si>
  <si>
    <t>Huỳnh Ngọc Hào</t>
  </si>
  <si>
    <t>Hội Thành, 
Ninh Giang</t>
  </si>
  <si>
    <t>55/2018/DSST ngày 28/11/2018 của TA Ninh Hòa</t>
  </si>
  <si>
    <t>1049/QĐ-CCTHADS ngày 17/06/2019</t>
  </si>
  <si>
    <t>Huỳnh Thị Hoa</t>
  </si>
  <si>
    <t>Tân Khánh 1, xã Ninh Sim</t>
  </si>
  <si>
    <t>05/2019/DSPT ngày 22/03/2019 
của TAND tỉnh Khánh Hòa</t>
  </si>
  <si>
    <t>851/QĐ-CCTHADS ngày 20/05/2019</t>
  </si>
  <si>
    <t>Nguyễn Thái Bình</t>
  </si>
  <si>
    <t>Phước Sơn, Ninh Đa</t>
  </si>
  <si>
    <t>81/2018/HNGĐST ngày 26/09/2018 của TAND thị xã Ninh Hòa</t>
  </si>
  <si>
    <t>778/QĐ-CCTHADS ngày 04/04/2019</t>
  </si>
  <si>
    <t>TDP 13, Ninh Hiệp, phường Ninh Hiệp, thị xã Ninh Hòa</t>
  </si>
  <si>
    <t>66/2018/DS-ST ngày 12/09/2017 của TAND thị xã Ninh Hòa</t>
  </si>
  <si>
    <t>797/QĐ-CCTHADS ngày 14/05/2018</t>
  </si>
  <si>
    <t>Huỳnh Tấn Công, 
Nguyễn Thị Chút</t>
  </si>
  <si>
    <t>Thôn 3-Ninh Sơn</t>
  </si>
  <si>
    <t>40/2018/DSST ngày 06/11/2018
 của TAND thị xã Ninh Hòa</t>
  </si>
  <si>
    <t>555/QĐ-CCTHADS ngày 10/01/2019</t>
  </si>
  <si>
    <t>Bà Nguyễn Thị Thã, ông Nguyễn Quang Lộc</t>
  </si>
  <si>
    <t>Thôn 5 - Ninh Sơn</t>
  </si>
  <si>
    <t>20/2018/DS-ST ngày 10/07/2018 của TAND thị xã Ninh Hòa</t>
  </si>
  <si>
    <t>83/QĐ-CCTHADS ngày 12/10/2018</t>
  </si>
  <si>
    <t>Võ Đức Huy</t>
  </si>
  <si>
    <t>Đại Cát 1, xã Ninh Phụng, thị xã Ninh Hòa, tỉnh Khánh Hòa</t>
  </si>
  <si>
    <t>18/2017/HSST ngày 18/04/2017 của Tòa án nhân dân tỉnh Đắk Nông</t>
  </si>
  <si>
    <t>63/QĐ-CCTHADS ngày 06/10/2017</t>
  </si>
  <si>
    <t>Phạm Thành Thới, Phạm Văn Trung</t>
  </si>
  <si>
    <t>Ngọc Sơn, xã Ninh An, thị xã Ninh Hòa, tỉnh Khánh Hòa</t>
  </si>
  <si>
    <t>66/2017/HSST ngày 29/09/2017 của TAND thị xã Ninh Hòa</t>
  </si>
  <si>
    <t>489/QĐ-CCTHADS ngày 01/03/2018</t>
  </si>
  <si>
    <t>Trần Văn Tâm
Trần Văn Tịnh</t>
  </si>
  <si>
    <t>09/2017/HSST ngày 21/03/2017 của Tòa án nhân dân tỉnh Khánh Hòa</t>
  </si>
  <si>
    <t>62/QĐ-CCTHADS ngày 06/10/2017</t>
  </si>
  <si>
    <t>Trần Văn Lộc</t>
  </si>
  <si>
    <t>35/2017/HSST ngày 21/07/2017 Tòa án nhân dân thị xã Ninh Hòa, tỉnh Khánh Hoà</t>
  </si>
  <si>
    <t>97/QĐ-CCTHADS ngày 18/10/2017</t>
  </si>
  <si>
    <t>Phước Đa 3, phường Ninh Đa, thị xã Ninh Hòa, tỉnh Khánh Hòa</t>
  </si>
  <si>
    <t>02/2017/KDTM-ST ngày 09/03/2017 của Tòa án nhân dân thị xã Ninh Hòa, tỉnh Khánh Hoà</t>
  </si>
  <si>
    <t>1567/QĐ-CCTHADS ngày 19/07/2017</t>
  </si>
  <si>
    <t>Lê Văn Tuấn</t>
  </si>
  <si>
    <t>phường Ninh Thủy, thị xã Ninh Hòa, tỉnh Khánh Hòa</t>
  </si>
  <si>
    <t>12/2019/QĐST-DS ngày 11/07/2019 của Tòa án Ninh Hòa</t>
  </si>
  <si>
    <t>1171/QĐ-CCTHADS ngày 05/08/2019</t>
  </si>
  <si>
    <t>Trương Minh Tuấn</t>
  </si>
  <si>
    <t>265/2017/QĐST-HNGĐ ngày 02/08/2017 của Tòa án nhân dân thị xã Ninh Hòa, tỉnh Khánh Hoà</t>
  </si>
  <si>
    <t>12/QĐ-CCTHADS ngày 11/10/2018</t>
  </si>
  <si>
    <t>Nguyễn Đức Trí</t>
  </si>
  <si>
    <t>48/2017/QĐDS-ST ngày 25/07/2017 của Tòa án nhân dân thị xã Ninh Hòa, tỉnh Khánh Hoà</t>
  </si>
  <si>
    <t>628/QĐ-CCTHADS ngày 17/01/2019</t>
  </si>
  <si>
    <t>Nguyễn Công Ngoan</t>
  </si>
  <si>
    <t>Thuận Lợi, Ninh Hà</t>
  </si>
  <si>
    <t>114/2016/HSST ngày 16/11/2016 của Tòa án nhân dân thị xã Ninh Hòa, tỉnh Khánh Hoà</t>
  </si>
  <si>
    <t>1375/QĐ-CCTHADS ngày 16/06/2017</t>
  </si>
  <si>
    <t>Nguyễn Đắc Hậu</t>
  </si>
  <si>
    <t>290/2017/QĐST-HNGĐ ngày 18/08/2017 của Tòa án nhân dân thị xã Ninh Hòa, tỉnh Khánh Hoà</t>
  </si>
  <si>
    <t>895/QĐ-CCTHADS ngày 20/05/2019</t>
  </si>
  <si>
    <t>Nguyễn Ngọc Quang</t>
  </si>
  <si>
    <t>Đồng Xuân, xã Ninh Thượng, thị xã Ninh Hòa,</t>
  </si>
  <si>
    <t>34/2018/HS-ST ngày 25/04/2019 của Tòa án nhân dân thị xã Ninh Hòa, tỉnh Khánh Hoà</t>
  </si>
  <si>
    <t>1159/QĐ-CCTHADS ngày 16/07/2019</t>
  </si>
  <si>
    <t>Đoàn Thị Thanh Lan, Vương Phi Hùng</t>
  </si>
  <si>
    <t>Lạc An, xã Ninh Thọ</t>
  </si>
  <si>
    <t>85/2017/DS-ST ngày 27/09/2017 của Tòa án nhân dân thị xã Ninh Hòa, tỉnh Khánh Hoà</t>
  </si>
  <si>
    <t>700/QĐ-CCTHADS ngày 19/04/2018</t>
  </si>
  <si>
    <t>Hồ Thị Phượng Hoàng</t>
  </si>
  <si>
    <t>Ninh Phú, Ninh Hòa</t>
  </si>
  <si>
    <t>21/2018/HSST ngày 07/08/2018 của Tòa án nhân dân thị xã Ninh Hòa, tỉnh Khánh Hoà</t>
  </si>
  <si>
    <t>217/QĐ-CCTHADS ngày 07/11/2018</t>
  </si>
  <si>
    <t>Nguyễn Tấn Quỳnh, Phan Ngọc Phú</t>
  </si>
  <si>
    <t>42/2018/HSST ngày 26/07/2018 của Tòa án nhân dân thị xã Ninh Hòa, tỉnh Khánh Hoà</t>
  </si>
  <si>
    <t>813/QĐ-CCTHADS ngày 08/04/2019</t>
  </si>
  <si>
    <t>Huỳnh Văn Sang</t>
  </si>
  <si>
    <t>Thạch Thành, Ninh Quang</t>
  </si>
  <si>
    <t>145/2018/HSPT ngày 22/11/2018 của Tòa án nhân dân thị xã Ninh Hòa</t>
  </si>
  <si>
    <t>719/QĐ-CCTHADS ngày 11/03/2019</t>
  </si>
  <si>
    <t>Nguyễn Minh Đạo, Lê Thị Bích Tuyền</t>
  </si>
  <si>
    <t>99 Bến Đò, Ninh Hà, Ninh Hòa</t>
  </si>
  <si>
    <t>87/DSST ngày 29/9/2017</t>
  </si>
  <si>
    <t>898 ngày 20/5/2019</t>
  </si>
  <si>
    <t>Liêu Minh Hùng</t>
  </si>
  <si>
    <t>06/2006/KDTMST</t>
  </si>
  <si>
    <t>545 ngày 06/12/2018</t>
  </si>
  <si>
    <t>Nguyễn Thanh Tuấn</t>
  </si>
  <si>
    <t>Ninh Xuân, Ninh Hòa</t>
  </si>
  <si>
    <t>65/HSST ngày 22/9/2017</t>
  </si>
  <si>
    <t>341 ngày 12/01/2018</t>
  </si>
  <si>
    <t>Ngô Hận</t>
  </si>
  <si>
    <t>Tân Sơn Ninh Xuân</t>
  </si>
  <si>
    <t>BA số 67/DSST ngày 27/9/2017</t>
  </si>
  <si>
    <t>943/15/3/2017</t>
  </si>
  <si>
    <t>Tân Hưng, Ninh Hưng, Ninh Hòa</t>
  </si>
  <si>
    <t>10/2018/HNGĐ-PT ngày 11/9/2019</t>
  </si>
  <si>
    <t>142 ngày 25/10/2018</t>
  </si>
  <si>
    <t>Trần Hùng, Nguyễn Thị Tuyết Hoa</t>
  </si>
  <si>
    <t>Tân Sưn, Ninh Xuân, Ninh Hòa</t>
  </si>
  <si>
    <t>BA số 21/2012/DSST ngày 08/08/2012 TAND Ninh Hòa</t>
  </si>
  <si>
    <t>137/QĐ-CCTHA ngày 02/11/2012</t>
  </si>
  <si>
    <t>Bùi Phúc</t>
  </si>
  <si>
    <t>Lạc An, Ninh Thọ</t>
  </si>
  <si>
    <t>QĐ số 84/HGT ngày 24/8/2004 TAND Ninh Hòa</t>
  </si>
  <si>
    <t>167/QĐ-CCTHA ngày 27/10/2004</t>
  </si>
  <si>
    <t>Trần Thị Cẩm</t>
  </si>
  <si>
    <t>50/DSST ngày 08/7/2011</t>
  </si>
  <si>
    <t>538 Ngày 13/4/2012</t>
  </si>
  <si>
    <t>Nguyễn Thị Nguyệt</t>
  </si>
  <si>
    <t>QĐ số 38/DSST</t>
  </si>
  <si>
    <t>183/11/11/2016</t>
  </si>
  <si>
    <t>Võ Minh Tuấn</t>
  </si>
  <si>
    <t>Phú Thọ 1, Ninh Diêm, Ninh Hòa</t>
  </si>
  <si>
    <t>52/DSST ngày 01/8/2017của TAND Ninh Hòa</t>
  </si>
  <si>
    <t>02 ngày 06/10/2017</t>
  </si>
  <si>
    <t>Thôn 1, Ninh Thượng</t>
  </si>
  <si>
    <t>01/2016/DS-ST ngày 29/02/2016</t>
  </si>
  <si>
    <t>506 ngày 01/03/2018</t>
  </si>
  <si>
    <t>Nguyễn Thị Lung</t>
  </si>
  <si>
    <t>39/2019/QĐST-DS ngày 01/10/2019</t>
  </si>
  <si>
    <t>168 ngày 04/11/2019</t>
  </si>
  <si>
    <t xml:space="preserve">Hoàng Thị Thơm
</t>
  </si>
  <si>
    <t>05/2020/DSST ngày 26/05/2020</t>
  </si>
  <si>
    <t>971/QĐ-CCTHADS ngày 20/05/2021</t>
  </si>
  <si>
    <t xml:space="preserve">Võ Ái Nhân
</t>
  </si>
  <si>
    <t>Ninh Yển, xã Ninh Phước, thị xã Ninh Hòa, tỉnh Khánh Hòa</t>
  </si>
  <si>
    <t>03/2021/QĐST-DS ngày 21/01/2021</t>
  </si>
  <si>
    <t>707/QĐ-CCTHADS ngày 18/03/2021</t>
  </si>
  <si>
    <t>191/QĐ-CCTHADS ngày 02/12/2020</t>
  </si>
  <si>
    <t xml:space="preserve">Huỳnh Thị Thanh
</t>
  </si>
  <si>
    <t>Phú Đa, xã Ninh Hưng, thị xã Ninh Hòa, tỉnh Khánh Hòa</t>
  </si>
  <si>
    <t>12/2020/DSPT ngày 27/05/2020</t>
  </si>
  <si>
    <t>987/QĐ-CCTHADS ngày 20/07/2020</t>
  </si>
  <si>
    <t xml:space="preserve">Nguyễn Văn Trọng
</t>
  </si>
  <si>
    <t>708/2015/HSPT ngày 19/11/2015</t>
  </si>
  <si>
    <t>898/QĐ-CCTHADS ngày 06/07/2020</t>
  </si>
  <si>
    <t xml:space="preserve">Lê Thị Mỹ Hạnh, Phan Anh Khương
</t>
  </si>
  <si>
    <t>Phước Thuận, xã Ninh Đông, thị xã Ninh Hòa, tỉnh Khánh Hòa</t>
  </si>
  <si>
    <t>46/2019/DSST ngày 26/11/2019</t>
  </si>
  <si>
    <t>684/QĐ-CCTHADS ngày 20/02/2020</t>
  </si>
  <si>
    <t xml:space="preserve">Trần Thị Lệ Phương
</t>
  </si>
  <si>
    <t>44/2019/DSST ngày 22/11/2019</t>
  </si>
  <si>
    <t>605/QĐ-CCTHADS ngày 20/02/2020</t>
  </si>
  <si>
    <t xml:space="preserve">Phạm Trương Quốc Anh
</t>
  </si>
  <si>
    <t>Lạc Ninh, xã Ninh Thọ, thị xã Ninh Hòa, tỉnh Khánh Hòa</t>
  </si>
  <si>
    <t>50/2019/HSST ngày 19/11/2019</t>
  </si>
  <si>
    <t>551/QĐ-CCTHADS ngày 05/02/2020</t>
  </si>
  <si>
    <t xml:space="preserve">Võ Quốc Đạt
</t>
  </si>
  <si>
    <t>Xuân Hòa 1, xã Ninh Phụng, thị xã Ninh Hòa, tỉnh Khánh Hòa</t>
  </si>
  <si>
    <t>280/2019/HSPT ngày 20/09/2019</t>
  </si>
  <si>
    <t>547/QĐ-CCTHADS ngày 05/02/2020</t>
  </si>
  <si>
    <t xml:space="preserve">Phùng Thanh Phong, Phan Thị Mỹ Trang
</t>
  </si>
  <si>
    <t>217/2019'QĐST-HNGĐ ngày 19/11/2019</t>
  </si>
  <si>
    <t>510/QĐ-CCTHADS ngày 23/12/2019</t>
  </si>
  <si>
    <t xml:space="preserve">Võ Đình Cường, Nguyễn Thị Mỹ Linh
</t>
  </si>
  <si>
    <t>Thạnh Mỹ, xã Ninh Quang, thị xã Ninh Hòa, tỉnh Khánh Hòa</t>
  </si>
  <si>
    <t>51/2019/QĐST-DS ngày 29/11/2019</t>
  </si>
  <si>
    <t>468/QĐ-CCTHADS ngày 23/12/2019</t>
  </si>
  <si>
    <t xml:space="preserve">Trần Văn Tùng
</t>
  </si>
  <si>
    <t>288/2019/HSST ngày 09/10/2018</t>
  </si>
  <si>
    <t>1166/QĐ-CCTHADS ngày 18/07/2019</t>
  </si>
  <si>
    <t xml:space="preserve">Phan Văn Tấn
</t>
  </si>
  <si>
    <t>Tân Hiệp, xã Ninh Thượng, thị xã Ninh Hòa, tỉnh Khánh Hòa</t>
  </si>
  <si>
    <t>82/2018/HSST ngày 26/11/2018</t>
  </si>
  <si>
    <t>787/QĐ-CCTHADS ngày 04/04/2019</t>
  </si>
  <si>
    <t xml:space="preserve">Nguyễn Thị Trung Hồng
</t>
  </si>
  <si>
    <t>Phú Hòa, xã Ninh Quang, thị xã Ninh Hòa, tỉnh Khánh Hòa</t>
  </si>
  <si>
    <t>50/2018/DSST ngày 22/11/2018</t>
  </si>
  <si>
    <t>642/QĐ-CCTHADS ngày 18/01/2019</t>
  </si>
  <si>
    <t xml:space="preserve">Phạm Thành Liêm, Nguyễn Thị Cẩm
</t>
  </si>
  <si>
    <t>Tân Khánh 2, xã Ninh Quang, thị xã Ninh Hòa, tỉnh Khánh Hòa</t>
  </si>
  <si>
    <t>67/2018/DSST ngày 12/09/2018</t>
  </si>
  <si>
    <t>474/QĐ-CCTHADS ngày 06/12/2018</t>
  </si>
  <si>
    <t xml:space="preserve">Ông Bùi Viết Thắng
</t>
  </si>
  <si>
    <t>63/2018/HSST ngày 05/06/2018</t>
  </si>
  <si>
    <t>184/QĐ-CCTHADS ngày 05/11/2018</t>
  </si>
  <si>
    <t xml:space="preserve">Phạm Thị Xuân Mai
</t>
  </si>
  <si>
    <t>54/2018/HSST ngày 11/09/2018</t>
  </si>
  <si>
    <t>145/QĐ-CCTHADS ngày 25/10/2018</t>
  </si>
  <si>
    <t xml:space="preserve">Võ Đình Tỏ, Phạm Thị Bê
</t>
  </si>
  <si>
    <t>16/2017/DSST ngày 18/04/2017</t>
  </si>
  <si>
    <t>1347/QĐ-CCTHADS ngày 15/06/2017</t>
  </si>
  <si>
    <t xml:space="preserve">Phạm Thị Thu Phúc, Lê Minh Bình
</t>
  </si>
  <si>
    <t>Ninh Điền, xã Ninh Thọ, thị xã Ninh Hòa, tỉnh Khánh Hòa</t>
  </si>
  <si>
    <t>30/2012/DS-ST ngày 13/09/2012</t>
  </si>
  <si>
    <t>206/QĐ-CCTHADS ngày 22/11/2012</t>
  </si>
  <si>
    <t xml:space="preserve">Lê Thị Thắng
</t>
  </si>
  <si>
    <t>Nội Mỹ, xã Ninh Đông, thị xã Ninh Hòa, tỉnh Khánh Hòa</t>
  </si>
  <si>
    <t>54/2017/DS-ST ngày 31/08/2017</t>
  </si>
  <si>
    <t>324/QĐ-CCTHADS ngày 18/12/2017</t>
  </si>
  <si>
    <t xml:space="preserve">Trần Thị Hà
</t>
  </si>
  <si>
    <t>Thôn 4, xã Ninh Sơn, thị xã Ninh Hòa, tỉnh Khánh Hòa</t>
  </si>
  <si>
    <t>435/2017/HSPT ngày 30/06/2017</t>
  </si>
  <si>
    <t>504/QĐ-CCTHADS ngày 01/03/2018</t>
  </si>
  <si>
    <t xml:space="preserve">Phạm Võ Bình
</t>
  </si>
  <si>
    <t>Phong Thạnh, xã Ninh Lộc, thị xã Ninh Hòa, tỉnh Khánh Hòa</t>
  </si>
  <si>
    <t>43/2018/HS-ST ngày 26/07/2018</t>
  </si>
  <si>
    <t>21/QĐ-CCTHADS ngày 11/10/2018</t>
  </si>
  <si>
    <t xml:space="preserve">Trần Hữu Phong, Phạm Minh Thiện, Bành Văn Hào
</t>
  </si>
  <si>
    <t>Thạnh Danh, phường Ninh Diêm, thị xã Ninh Hòa, tỉnh Khánh Hòa</t>
  </si>
  <si>
    <t>123/2015/HSST ngày 26/11/2015</t>
  </si>
  <si>
    <t>510/QĐ-CCTHADS ngày 28/01/2016</t>
  </si>
  <si>
    <t xml:space="preserve">Nguyễn Đỗ Thị Trúc Ly
</t>
  </si>
  <si>
    <t>Phú Thọ 2, phường Ninh Diêm, thị xã Ninh Hòa, tỉnh Khánh Hòa</t>
  </si>
  <si>
    <t>248/2016/HSPT-QĐ ngày 05/08/2016</t>
  </si>
  <si>
    <t>929/QĐ-CCTHADS ngày 03/07/2018</t>
  </si>
  <si>
    <t xml:space="preserve">Huỳnh Văn Hải, Phan Thị Cúc
</t>
  </si>
  <si>
    <t>Thôn 1, xã Ninh Thượng, thị xã Ninh Hòa, tỉnh Khánh Hòa</t>
  </si>
  <si>
    <t>32/2016/DS-ST ngày 29/08/2016</t>
  </si>
  <si>
    <t>515/QĐ-CCTHADS ngày 12/12/2016</t>
  </si>
  <si>
    <t xml:space="preserve">Phan Thanh Việt
</t>
  </si>
  <si>
    <t>Tân Sơn, xã Ninh Xuân, thị xã Ninh Hòa, tỉnh Khánh Hòa</t>
  </si>
  <si>
    <t>17/2016/QĐST-HNGĐ ngày 21/01/2016</t>
  </si>
  <si>
    <t>687/QĐ-CCTHADS ngày 16/04/2018</t>
  </si>
  <si>
    <t xml:space="preserve">Phạm Thị Trúc Ly
</t>
  </si>
  <si>
    <t>TDP 01 Đông Hải, phường Ninh Hải, thị xã Ninh Hòa, tỉnh Khánh Hòa</t>
  </si>
  <si>
    <t>68/2017/QĐST-DS ngày 30/11/2017</t>
  </si>
  <si>
    <t>505/QĐ-CCTHADS ngày 01/03/2018</t>
  </si>
  <si>
    <t xml:space="preserve">Nguyễn Thị Mỹ
</t>
  </si>
  <si>
    <t>73/2017/QĐST-DS ngày 25/12/2017</t>
  </si>
  <si>
    <t>685/QĐ-CCTHADS ngày 16/04/2018</t>
  </si>
  <si>
    <t xml:space="preserve">Công ty TNHH Thương mại và dịch vụ TDP
</t>
  </si>
  <si>
    <t>1/3 Nguyễn Bỉnh Khiêm, phường Vạn Thạnh, thành phố Nha Trang, tỉnh Khánh Hòa</t>
  </si>
  <si>
    <t>11/2014/QĐST-KDTM ngày 26/03/2014</t>
  </si>
  <si>
    <t>141/QĐ-CCTHADS ngày 01/11/2017</t>
  </si>
  <si>
    <t xml:space="preserve">Nguyễn Văn Mai
</t>
  </si>
  <si>
    <t>Phước Đa 1, phường Ninh Đa, thị xã Ninh Hòa, tỉnh Khánh Hòa</t>
  </si>
  <si>
    <t>164/2017/HSPT ngày 29/11/2017</t>
  </si>
  <si>
    <t>1183/QĐ-CCTHADS ngày 21/08/2018</t>
  </si>
  <si>
    <t>Lâm Thiên Bủu</t>
  </si>
  <si>
    <t>Tổ 8- Ninh Hiệp</t>
  </si>
  <si>
    <t>BA số 62/HSST ngày 16/08/2013 TAND Ninh.Hòa</t>
  </si>
  <si>
    <t>761/QĐ-CCTHA ngày 24/5/2013</t>
  </si>
  <si>
    <t>Trần Quang Thái</t>
  </si>
  <si>
    <t>BA số 63/HSPT ngày 26/08/2009 TAND Khánh Hòa</t>
  </si>
  <si>
    <t>569/QĐ-CCTHA ngày 17/09/2009</t>
  </si>
  <si>
    <t>Trần Văn Hậu</t>
  </si>
  <si>
    <t>Phước Lộc - Ninh Quang</t>
  </si>
  <si>
    <t>BA số 52/2015/HSST ngày 26/05/2015 TAND Ninh Hòa</t>
  </si>
  <si>
    <t>806/QĐ-CCTHA ngày 20/07/2015</t>
  </si>
  <si>
    <t>Lê Văn Cảnh</t>
  </si>
  <si>
    <t>Tổ 12- Ninh Hiệp</t>
  </si>
  <si>
    <t>BA số 700/2001/HSPT ngày 22/11/2001/TAND TC Đà Nẵng</t>
  </si>
  <si>
    <t>84/QĐ-CCTHA ngày 24/07/2002</t>
  </si>
  <si>
    <t>Nguyễn Thaành Long</t>
  </si>
  <si>
    <t>BA số07/DSST  ngày  20/4/2009 của TAND Ninh Hòa</t>
  </si>
  <si>
    <t>311/QĐ-CCTHA ngày 19/6/2009</t>
  </si>
  <si>
    <t>Nguyễn Văn Huấn, Nguyễn Thị  tích</t>
  </si>
  <si>
    <t>BA số 43/DSSTT ngày 6/9/2006 TAND Ninh Hòa</t>
  </si>
  <si>
    <t>464B/QĐ-CCTHA ngày 2/10/2006</t>
  </si>
  <si>
    <t>Đặng Minh Trân</t>
  </si>
  <si>
    <t>Thôn Trung - Ninh Tân</t>
  </si>
  <si>
    <t>BA số 100/2013/HSST ngày 19/09/2013 TAND Khánh Hòa</t>
  </si>
  <si>
    <t>399/QĐ-CCTHA ngày 10/01/2014</t>
  </si>
  <si>
    <t>Lê Hồng Minh</t>
  </si>
  <si>
    <t>Thôn Bắc - Ninh Tân</t>
  </si>
  <si>
    <t>BA số 77/2012/HSST ngày 11/09/2012 TAND Khánh Hòa</t>
  </si>
  <si>
    <t>180/QĐ-CCTHA ngày 02/11/2012</t>
  </si>
  <si>
    <t>Trần Quốc Hưng và Nguyễn Thanh Bảo</t>
  </si>
  <si>
    <t>Tổ 11- Ninh Hiệp</t>
  </si>
  <si>
    <t>BA số 32/2013/HSST ngày 11/06/2013 TAND Vạn Ninh</t>
  </si>
  <si>
    <t>1029/QĐ-CCTHA ngày 09/08/2013</t>
  </si>
  <si>
    <t>Phan Nhật Tân</t>
  </si>
  <si>
    <t>BA số 126/2012/HSPT ngày 23/08/2012 TAND Khánh Hòa</t>
  </si>
  <si>
    <t>61/QĐ-CCTHA ngày 05/10/2012</t>
  </si>
  <si>
    <t>Nguyễn Bá Vinh, Hùng, Quang, Kiệt, Trường</t>
  </si>
  <si>
    <t>Tổ 11- Ninh Hiệp, Ninh Đa</t>
  </si>
  <si>
    <t>BA số 182/2013/HSPT ngày 26/09/2013 TAND Khánh Hòa</t>
  </si>
  <si>
    <t>573/QĐ-CCTHA ngày 13/04/2015</t>
  </si>
  <si>
    <t>Nguyễn Bá Vinh, Hùng</t>
  </si>
  <si>
    <t>574/QĐ-CCTHA ngày 13/04/2015</t>
  </si>
  <si>
    <t>Võ Văn Hải + Ng Thị Xuân Ánh</t>
  </si>
  <si>
    <t>QĐ số 21/DSST  ngày 24/07/2015 TAND Ninh Hòa</t>
  </si>
  <si>
    <t>927/QĐ-CCTHA ngày 17/08/2015</t>
  </si>
  <si>
    <t>Nguyễn Hoàng Đức</t>
  </si>
  <si>
    <t>Tổ 18- Ninh Hiệp</t>
  </si>
  <si>
    <t>QĐ số 47/QĐDS-ST  ngày 22/11/2012 TAND Ninh Hòa</t>
  </si>
  <si>
    <t>298/QĐ-CCTHA ngày 21/12/2012</t>
  </si>
  <si>
    <t>855/QĐ-CCTHA ngày 20/07/2015</t>
  </si>
  <si>
    <t>Hồ Viết Sơn</t>
  </si>
  <si>
    <t>Đại Cát 2- Ninh Phụng</t>
  </si>
  <si>
    <t>BA số 30/2013/HSST  ngày 31/05/2013 TAND Ninh Hòa</t>
  </si>
  <si>
    <t>957/QĐ-CCTHA ngày 02/08/2013</t>
  </si>
  <si>
    <t>Châu Thị Son</t>
  </si>
  <si>
    <t>Phú Hòa- Ninh Quang</t>
  </si>
  <si>
    <t>BA số 19/2009/DSST ngày 31/12/2009 TAND Ninh.Hòa</t>
  </si>
  <si>
    <t>251/QĐ-CCTHA ngày 22/02/2010</t>
  </si>
  <si>
    <t>Nguyễn Thị Mỹ Hạnh</t>
  </si>
  <si>
    <t>BA số 104/2013/HSST ngày 24/09/2013 TAND Ninh.Hòa</t>
  </si>
  <si>
    <t>228/QĐ-CCTHA ngày 12/11/2013</t>
  </si>
  <si>
    <t>Dương Hùng Minh</t>
  </si>
  <si>
    <t>QĐ Số 38/2009/QĐST-DS ngày 23/06/2009 TAND Ninh Hòa.Hòa</t>
  </si>
  <si>
    <t>442/QĐ-CCTHA ngày 21/05/2010</t>
  </si>
  <si>
    <t>BA Số 31/2012 STDS ngày 17/09/2012 TAND Ninh.Hòa</t>
  </si>
  <si>
    <t>520/QĐ-CCTHA ngày 21/03/2013</t>
  </si>
  <si>
    <t>Lý Kim Hoa</t>
  </si>
  <si>
    <t>Tổ 6- Ninh Hiệp</t>
  </si>
  <si>
    <t>QĐ số 18/QĐST-DS ngày 23/04/2013 TAND Ninh.Hòa</t>
  </si>
  <si>
    <t>680/QĐ-CCTHA ngày 16/05/2013</t>
  </si>
  <si>
    <t>BA số 07/2014/DSST ngày 23/04/2014 TAND Ninh.Hòa</t>
  </si>
  <si>
    <t>925/QĐ-CCTHA ngày 12/08/2015</t>
  </si>
  <si>
    <t>Nguyễn Thị Thu Thanh</t>
  </si>
  <si>
    <t>BA số 14/2014/DSST ngày 09/06/2014 TAND Ninh Hòa</t>
  </si>
  <si>
    <t>1069/QĐ-CCTHA ngày 22/07/2014</t>
  </si>
  <si>
    <t>Tổ 7- Ninh Hiệp</t>
  </si>
  <si>
    <t>QĐ số 31/2015/DSST ngày 29/09/2015 TAND N.Hòa</t>
  </si>
  <si>
    <t>181/QĐ-CCTHA ngày 03/11/2015</t>
  </si>
  <si>
    <t>Nguyễn Phúc Thọ</t>
  </si>
  <si>
    <t>BA số 30/2015/DSST ngày 30/09/2015 TAND N.Hòa</t>
  </si>
  <si>
    <t>248/QĐ-CCTHA ngày 20/11/2015</t>
  </si>
  <si>
    <t>259/QĐ-CCTHA ngày 20/11/2015</t>
  </si>
  <si>
    <t>Lê Trọng Huấn</t>
  </si>
  <si>
    <t>Tổ 3- Ninh Hiệp</t>
  </si>
  <si>
    <t>QĐ số 09/2012/QĐST-DS ngày 19/03/2012 TAND N.Hòa</t>
  </si>
  <si>
    <t>717/QĐ-CCTHA ngày 04/07/2012</t>
  </si>
  <si>
    <t>Phạm Thanh Cường + Hồ Thị Hợi</t>
  </si>
  <si>
    <t>Tồ 12-N.Hiệp</t>
  </si>
  <si>
    <t>QĐ số 53/2014/DSST ngày 21/05/2014 TAND N.Hòa</t>
  </si>
  <si>
    <t>483/QĐ-CCTHA ngày 02/02/2015</t>
  </si>
  <si>
    <t>Nguyễn Trần Xuân An, Phạm Thị Nhật Thoa</t>
  </si>
  <si>
    <t>QĐ số 58/2013/DSST ngày 10/12/2013 TAND N.Hòa</t>
  </si>
  <si>
    <t>410/QĐ-CCTHA ngày 10/01/2014</t>
  </si>
  <si>
    <t>Lưu Ngọc Toàn</t>
  </si>
  <si>
    <t>BA số 16/2013/DSST ngày 20/06/2013 TAND K.Hòa</t>
  </si>
  <si>
    <t>1096/QĐ-CCTHA ngày 26/08/2013</t>
  </si>
  <si>
    <t>Lê Văn Trí + Đẹp</t>
  </si>
  <si>
    <t>QĐ số 64/2013/DSST ngày 30/12/2013 TAND N.Hòa</t>
  </si>
  <si>
    <t>422/QĐ-CCTHA ngày 10/01/2014</t>
  </si>
  <si>
    <t>Chung Ngọc Mai</t>
  </si>
  <si>
    <t>QĐ số 36/2012/QĐSTDS  ngày 31/07/2012 TAND N.Hòa</t>
  </si>
  <si>
    <t>46/QĐ-CCTHA ngày 05/10/2012</t>
  </si>
  <si>
    <t>Trần Văn Theo</t>
  </si>
  <si>
    <t>QĐ số 02/2003/DS-HGT ngày 06/11/2003 TAND N.Hòa</t>
  </si>
  <si>
    <t>01/2003/THA ngày 03/01/2003</t>
  </si>
  <si>
    <t>Nguyễn Thành Huy, Nguyễn Thị Sanh, Nguyễn Giỏi, Ng T Ngọc Ánh</t>
  </si>
  <si>
    <t>BA số 01/2005/HSST 13/01/2005 TAND N.Hòa</t>
  </si>
  <si>
    <t>67/QĐ-THA ngày 19/08/2005</t>
  </si>
  <si>
    <t>Lê Đức Dũng</t>
  </si>
  <si>
    <t>BA số 1079/HSPT 28/12/2007 TC Đà Nẵng</t>
  </si>
  <si>
    <t>336/QĐ-THA ngày 25/05/2007</t>
  </si>
  <si>
    <t>Nguyễn Thị Cuôi</t>
  </si>
  <si>
    <t>BA số 51/2008/DSST 24/11/2008 TAND N.Hòa</t>
  </si>
  <si>
    <t>09/QĐ-THA ngày 16/01/2009</t>
  </si>
  <si>
    <t>Võ Văn Phong</t>
  </si>
  <si>
    <t>BA số 55/PTDS 11/10/2002 TAND K.Hòa</t>
  </si>
  <si>
    <t>139/QĐ-THA ngày 24/10/2002</t>
  </si>
  <si>
    <t>Nguyễn Minh Tấn</t>
  </si>
  <si>
    <t xml:space="preserve">BA số 117/2015/HSST 28/09/2015 TAND K. Hòa </t>
  </si>
  <si>
    <t>855/QĐ-THA ngày 22/06/2016</t>
  </si>
  <si>
    <t>Nguyễn Đức Hạnh</t>
  </si>
  <si>
    <t>Tổ 10- Ninh Hiệp</t>
  </si>
  <si>
    <t xml:space="preserve">BA số 82/2014/HSST 18/08/2014 TAND N. Hòa </t>
  </si>
  <si>
    <t>216/QĐ-THA ngày 03/11/2014</t>
  </si>
  <si>
    <t>Nguyễn Huệ Đăng</t>
  </si>
  <si>
    <t>Tổ 08- Ninh Hiệp</t>
  </si>
  <si>
    <t>BA số 160/HSST-TAND Q.Thủ Đức,TPHCM</t>
  </si>
  <si>
    <t>174/QĐ-THA ngày 03/11/2015</t>
  </si>
  <si>
    <t>Phạm Thanh Thùy</t>
  </si>
  <si>
    <t>Tổ 13- Ninh Hiệp</t>
  </si>
  <si>
    <t xml:space="preserve">QĐ số 40/2006/DSST 14/04/2006 TAND N. Hòa </t>
  </si>
  <si>
    <t>543/QĐ-THA ngày 14/11/2008</t>
  </si>
  <si>
    <t>Nguyên Hùng Phương</t>
  </si>
  <si>
    <t>BA số 41/HSST TAND  Ninh Hòa ngày 18/3/2003</t>
  </si>
  <si>
    <t>QĐ SỐ 61/QĐ-CCTHA ngày 21/8/2003</t>
  </si>
  <si>
    <t>Dương Thị Lài, Hoàng</t>
  </si>
  <si>
    <t xml:space="preserve">Ninh Lộc </t>
  </si>
  <si>
    <t>BA số 31/DSST TAND TX Ninh Hòa ngày 30/9/2015</t>
  </si>
  <si>
    <t>QĐ SÓ 466 ngày 18/01/2016</t>
  </si>
  <si>
    <t>Trần Ngọc Phải, Nguyễn Thị Lại</t>
  </si>
  <si>
    <t>BA 26/ DSST ngày 27/3/1999</t>
  </si>
  <si>
    <t>QD Số 300 ngày 06/12/1999</t>
  </si>
  <si>
    <t>Phạm Quốc Toàn</t>
  </si>
  <si>
    <t>TDP 08, Bình Tây, Ninh Hải</t>
  </si>
  <si>
    <t>BA 37/DSST ngày 23/8/2004</t>
  </si>
  <si>
    <t>QĐ Số 135 ngày 06/8/2004</t>
  </si>
  <si>
    <t>Phạm Thị Sáu, Đinh Công Lập</t>
  </si>
  <si>
    <t>BA 08/HSST ngày 25/01/1997</t>
  </si>
  <si>
    <t xml:space="preserve"> QĐ Số 11 ngày 05/3/21997</t>
  </si>
  <si>
    <t>Trần Lâm</t>
  </si>
  <si>
    <t>Bá Hà 1, Ninh Thủy</t>
  </si>
  <si>
    <t>QĐ 45/DSST ngày 27/9/2011</t>
  </si>
  <si>
    <t xml:space="preserve"> QĐ Số 594 ngày 15/5/2012</t>
  </si>
  <si>
    <t>Thôn 3, Ninh Thượng</t>
  </si>
  <si>
    <t>QĐ 29/DSST ngày 11/9/2015</t>
  </si>
  <si>
    <t xml:space="preserve"> QĐ Số 34 ngày 16/10/2015 </t>
  </si>
  <si>
    <t>Nguyễn Thị Thới, Nguyễn Văn Nhờ</t>
  </si>
  <si>
    <t>BA 20/ DSST ngày 04/9/2015</t>
  </si>
  <si>
    <t xml:space="preserve"> QĐ Số 169 ngày 03/11/2015 </t>
  </si>
  <si>
    <t>Nguyễn Văn Tính</t>
  </si>
  <si>
    <t>Ninh tân</t>
  </si>
  <si>
    <t>BA 16/HSST ngày 16/6/2011</t>
  </si>
  <si>
    <t xml:space="preserve"> QĐ Số 658 ngày 3/8/2011</t>
  </si>
  <si>
    <t>Huyỳnh Minh Hùng</t>
  </si>
  <si>
    <t>QĐ 63/DSST ngày 05/7/2005 TA ND Ninh Hòa</t>
  </si>
  <si>
    <t xml:space="preserve"> QĐ Số 387 ngày 30/6/2009</t>
  </si>
  <si>
    <t>Nguyễn Văn Đông</t>
  </si>
  <si>
    <t>Phú Hữu, Ninh Ích</t>
  </si>
  <si>
    <t>QĐ 24/DSST ngày 28/5/2009</t>
  </si>
  <si>
    <t xml:space="preserve"> QĐ Số 441 ngày 31/5/2010</t>
  </si>
  <si>
    <t>Nguyễn Thị bích Tuyền,</t>
  </si>
  <si>
    <t>TDP 13, Ninh Hiệp</t>
  </si>
  <si>
    <t>QĐ số 25/2015/DSST ngày 26/5/2016</t>
  </si>
  <si>
    <t>QĐ số 168 ngày 11/11/2016</t>
  </si>
  <si>
    <t>Lê Quốc Việt</t>
  </si>
  <si>
    <t>Ninh Giang</t>
  </si>
  <si>
    <t>BA số04/ HSPT / ngày24/11/2010 của TA đã Nẵng</t>
  </si>
  <si>
    <t>QĐ số 247//QĐ-CCTHA ngày20/11/2013</t>
  </si>
  <si>
    <t>Võ Văn Thuận</t>
  </si>
  <si>
    <t>BA19HSST ngày 24/3/2015</t>
  </si>
  <si>
    <t>QĐ số 955//QĐ-CCTHA ngày 15/3//2017</t>
  </si>
  <si>
    <t>Nguyễn Quốc Đựng</t>
  </si>
  <si>
    <t>BA số 127/HNGĐ-ST ngày2/12/20166</t>
  </si>
  <si>
    <t>QĐ số 962//QĐ-CCTHA ngày 15/3//2017</t>
  </si>
  <si>
    <t>Biện Nfojc Thức</t>
  </si>
  <si>
    <t>QĐ số 30/HNGĐ-ST ngày 10/2/2017</t>
  </si>
  <si>
    <t>QĐ số 1162/QĐ-CCTHA ngày 21/4//2017</t>
  </si>
  <si>
    <t>Cty TNHH Tấn Huy</t>
  </si>
  <si>
    <t>Ninh Dđa</t>
  </si>
  <si>
    <t>Báoó 04 ngày 29/9/2016</t>
  </si>
  <si>
    <t>QĐ số 381 ngày 25/11/2016</t>
  </si>
  <si>
    <t>11//QĐ-THA ngày 01/9/2015</t>
  </si>
  <si>
    <t>143/QĐ-CCTHA ngày25/9/2015</t>
  </si>
  <si>
    <t>01/QĐ-CCTHA ngày 20/8/2015</t>
  </si>
  <si>
    <t>02/QĐ-CCTHA ngày 20/8/2015</t>
  </si>
  <si>
    <t>14/QĐ-CCTHa ngày 27/8/2015</t>
  </si>
  <si>
    <t>13/QĐ-CCTHA ngày 27/8/2015</t>
  </si>
  <si>
    <t>39/QĐ-CCTHA ngày 09/12/2015</t>
  </si>
  <si>
    <t>28/QĐ-CCTHA ngày 24/11/2015</t>
  </si>
  <si>
    <t>42/QĐ-CCTHA ngày 04/01/2016</t>
  </si>
  <si>
    <t>66/QĐ-CCTHA ngày 13/6/2016</t>
  </si>
  <si>
    <t>161/QĐ-CCTHA ngày 29/6/2016</t>
  </si>
  <si>
    <t>170/QĐ-CCTHA ngày 29/6/2016</t>
  </si>
  <si>
    <t xml:space="preserve">                                                                                                                                                                                                               78/QĐ-CCTHADS ngày 29/9/2017</t>
  </si>
  <si>
    <t>QĐ số '209 ngày 30/9/2016</t>
  </si>
  <si>
    <t>QĐ số 05 ngày 07/12/2016</t>
  </si>
  <si>
    <t>QĐ số 07 ngày 26/12/2016</t>
  </si>
  <si>
    <t>QĐ số 06 ngày 07/12/2016</t>
  </si>
  <si>
    <t>QĐ số 13 ngày 20/3/2017</t>
  </si>
  <si>
    <t>QĐ số 16 ngày 05/5/2017</t>
  </si>
  <si>
    <t>QĐ số 40 ngày 20/7/2017</t>
  </si>
  <si>
    <t>QĐ số 73 ngày 08/9/2017</t>
  </si>
  <si>
    <t>QĐ số 75 ngày 25/9/2017</t>
  </si>
  <si>
    <t>QĐ số 79 ngày 29/9/2017</t>
  </si>
  <si>
    <t>QĐ số 01 ngày 15/12/2017</t>
  </si>
  <si>
    <t>QĐ số 04 ngày 16/01/2018</t>
  </si>
  <si>
    <t>QĐ số 68 ngày 30/8/2018</t>
  </si>
  <si>
    <t>QĐ số 13 ngày 25/3/2019</t>
  </si>
  <si>
    <t>QĐ số 14 ngày 27/3/2019</t>
  </si>
  <si>
    <t>QĐ số 16 ngày 02/5/2019</t>
  </si>
  <si>
    <t>QĐ số 17 ngày 02/5/2019</t>
  </si>
  <si>
    <t>QĐ số 61 ngày 09/8/2019</t>
  </si>
  <si>
    <t>QĐ số 60 ngày 09/8/2019</t>
  </si>
  <si>
    <t>QĐ số 59 ngày 09/8/2019</t>
  </si>
  <si>
    <t>QĐ số 05 ngày 24/3/2020</t>
  </si>
  <si>
    <t>QĐ số 42-25/8/2020</t>
  </si>
  <si>
    <t>QĐ số 41- 25/8/2020</t>
  </si>
  <si>
    <t xml:space="preserve">QĐ số 43- 17/9/2020    </t>
  </si>
  <si>
    <t>QĐ số 02-01/4/2021</t>
  </si>
  <si>
    <t>QĐ số 03- 01/4/2021</t>
  </si>
  <si>
    <t>QĐ số 31- 30/6/2021</t>
  </si>
  <si>
    <t>QĐ số 30- 30/6/2021</t>
  </si>
  <si>
    <t>QĐ số 62-24/6/2021</t>
  </si>
  <si>
    <t>QĐ số 63- 24/6/2021</t>
  </si>
  <si>
    <t>QĐ số 64- 25/6/2021</t>
  </si>
  <si>
    <t>QĐ số 65- 25/6/2021</t>
  </si>
  <si>
    <t>QĐ số 66-25/6/2021</t>
  </si>
  <si>
    <t>QĐ số 67- 25/6/2021</t>
  </si>
  <si>
    <t>QĐ số 71- 25/6/2021</t>
  </si>
  <si>
    <t>QĐ số 72- 25/6/2021</t>
  </si>
  <si>
    <t>QĐ số 73-25/6/2021</t>
  </si>
  <si>
    <t>QĐ số 74- 25/6/2021</t>
  </si>
  <si>
    <t>QĐ số 75- 25/6/2021</t>
  </si>
  <si>
    <t>QĐ số 76- 25/6/2021</t>
  </si>
  <si>
    <t>QĐ số 79-29/6/2021</t>
  </si>
  <si>
    <t>QĐ số 80- 29/6/2021</t>
  </si>
  <si>
    <t>QĐ số 81- 29/6/2021</t>
  </si>
  <si>
    <t>QĐ số 82- 29/6/2021</t>
  </si>
  <si>
    <t>QĐ số 87- 29/6/2021</t>
  </si>
  <si>
    <t>QĐ số 88- 29/6/2021</t>
  </si>
  <si>
    <t>QĐ số 89- 30/6/2021</t>
  </si>
  <si>
    <t>QĐ số 92- 30/6/2021</t>
  </si>
  <si>
    <t>QĐ số 93- 30/6/2021</t>
  </si>
  <si>
    <t>QĐ số 95- 30/6/2021</t>
  </si>
  <si>
    <t>QĐ số 97- 30/6/2021</t>
  </si>
  <si>
    <t>QĐ số 98- 30/6/2021</t>
  </si>
  <si>
    <t>284/QĐ-CCTHA ngày 09/9/2016</t>
  </si>
  <si>
    <t>15/QĐ-CCTHA ngày 27/4/2017</t>
  </si>
  <si>
    <t>37/QĐ-CCTHA ngày 18/7/2017</t>
  </si>
  <si>
    <t>282/QĐ-CCTHADS ngày 08/9/2016</t>
  </si>
  <si>
    <t>137/QĐ-CCTHA ngày 23/6/2016</t>
  </si>
  <si>
    <t>233/QĐ-CCTHADS ngày 15/8/2016</t>
  </si>
  <si>
    <t>49/QĐ-CCTHA ngày 29/8/2017</t>
  </si>
  <si>
    <t>24/11/5/2017</t>
  </si>
  <si>
    <t>26/24/32018</t>
  </si>
  <si>
    <t>56/30/8/2017</t>
  </si>
  <si>
    <t>164-14/8/2018</t>
  </si>
  <si>
    <t>22 ngày 11/5/2017</t>
  </si>
  <si>
    <t>81/QĐ-CCTHA ngày 29/9/2017</t>
  </si>
  <si>
    <t>105/QĐ-CCTHA ngày 29/9/2017</t>
  </si>
  <si>
    <t>77-25/9/2018</t>
  </si>
  <si>
    <t>76-20/9/2018</t>
  </si>
  <si>
    <t>286-09/9/2018</t>
  </si>
  <si>
    <t>82-25/9/2018</t>
  </si>
  <si>
    <t>55-19/7/2019</t>
  </si>
  <si>
    <t>85-25/9/2018</t>
  </si>
  <si>
    <t>77-20/6/2018</t>
  </si>
  <si>
    <t>74/08/9/2017</t>
  </si>
  <si>
    <t>71/31/8/2018</t>
  </si>
  <si>
    <t>70/31/8/2018</t>
  </si>
  <si>
    <t>54 ngày 20/3/2019</t>
  </si>
  <si>
    <t>31 ngày 28/6/2017</t>
  </si>
  <si>
    <t>30 ngày 03/6/2019</t>
  </si>
  <si>
    <t>33 ngày 20/6/2019</t>
  </si>
  <si>
    <t>29 ngày 03/6/2019</t>
  </si>
  <si>
    <t>53-18/7/2019</t>
  </si>
  <si>
    <t>58-29/7/2019</t>
  </si>
  <si>
    <t>80 ngày 20/9/2019</t>
  </si>
  <si>
    <t>06 ngày 11/3/2020</t>
  </si>
  <si>
    <t>11 Ngày 17/4/2020</t>
  </si>
  <si>
    <t>17 ngày 20/4/2020</t>
  </si>
  <si>
    <t>18 ngày 20/4/2020</t>
  </si>
  <si>
    <t>60 ngày 24/11/2019</t>
  </si>
  <si>
    <t>28 ngày 8/5/2020</t>
  </si>
  <si>
    <t>62 NGÀY 24/11/2019</t>
  </si>
  <si>
    <t>86-18/7/2019</t>
  </si>
  <si>
    <t>286-09/9/2019</t>
  </si>
  <si>
    <t>18-15/5/2020</t>
  </si>
  <si>
    <t>33/24/6/2020</t>
  </si>
  <si>
    <t>34/25/6/2020</t>
  </si>
  <si>
    <t>23 ngày 24/5/2020</t>
  </si>
  <si>
    <t>19/15/5/2020</t>
  </si>
  <si>
    <t>62 ngày 24/11/2019</t>
  </si>
  <si>
    <t>25 ngày 03/4/2021</t>
  </si>
  <si>
    <t>12 Ngày 17/4/2020</t>
  </si>
  <si>
    <t>07/16/6/2020</t>
  </si>
  <si>
    <t>08/11/5/2021</t>
  </si>
  <si>
    <t>09/11/5/2021</t>
  </si>
  <si>
    <t>10/11/5/2021</t>
  </si>
  <si>
    <t>80/14-09-2020</t>
  </si>
  <si>
    <t>79/14-09-2020</t>
  </si>
  <si>
    <t>81/14-09-2020</t>
  </si>
  <si>
    <t>45/11/4/2020</t>
  </si>
  <si>
    <t>40/10/8/2020</t>
  </si>
  <si>
    <t>23/5/12/2018</t>
  </si>
  <si>
    <t>32/6/5/2017</t>
  </si>
  <si>
    <t>40/10/6/2016</t>
  </si>
  <si>
    <t>41/10/6/2016</t>
  </si>
  <si>
    <t>14/15/5/2017</t>
  </si>
  <si>
    <t>42/10/6/2016</t>
  </si>
  <si>
    <t>12/7/11/2016</t>
  </si>
  <si>
    <t>34/9/9/2016</t>
  </si>
  <si>
    <t>17/05/12/2017</t>
  </si>
  <si>
    <t>13/7/11/2016</t>
  </si>
  <si>
    <t>47/15/6/2018</t>
  </si>
  <si>
    <t>33/6/8/2017</t>
  </si>
  <si>
    <t>30/24/6/2021</t>
  </si>
  <si>
    <t>25/14/6/2021</t>
  </si>
  <si>
    <t>26/14/6/2021</t>
  </si>
  <si>
    <t>16/20/5/2021</t>
  </si>
  <si>
    <t>15/20/5/2021</t>
  </si>
  <si>
    <t>28/25/6/2021</t>
  </si>
  <si>
    <t>27/25/6/2021</t>
  </si>
  <si>
    <t>29/25/6/2021</t>
  </si>
  <si>
    <t>30/25/6/2021</t>
  </si>
  <si>
    <t>33/26/6/2021</t>
  </si>
  <si>
    <t>34/26/6/2021</t>
  </si>
  <si>
    <t>18/26/4/2021</t>
  </si>
  <si>
    <t>11/26/12/2020</t>
  </si>
  <si>
    <t>12/26/12/2020</t>
  </si>
  <si>
    <t>13/26/12/2020</t>
  </si>
  <si>
    <t>30/14/01/2021</t>
  </si>
  <si>
    <t>32/14/01/2021</t>
  </si>
  <si>
    <t>27/28/12/2020</t>
  </si>
  <si>
    <t>40/05-05-2021</t>
  </si>
  <si>
    <t>29/28/7/2020</t>
  </si>
  <si>
    <t>58/26/6/2017</t>
  </si>
  <si>
    <t>59/26/6/2018</t>
  </si>
  <si>
    <t>60/26/6/2018</t>
  </si>
  <si>
    <t>68/04/9/2017</t>
  </si>
  <si>
    <t>66/04/9/2017</t>
  </si>
  <si>
    <t>80/27/6/2016</t>
  </si>
  <si>
    <t>55/26/4/2018</t>
  </si>
  <si>
    <t>53/26/4/2018</t>
  </si>
  <si>
    <t>56/28/9/2018</t>
  </si>
  <si>
    <t>75/27/8/2016</t>
  </si>
  <si>
    <t>83-25/9/2016</t>
  </si>
  <si>
    <t>74/24/9/2018</t>
  </si>
  <si>
    <t>56/26/4/2016</t>
  </si>
  <si>
    <t>59/26/4/2016</t>
  </si>
  <si>
    <t>95/28/8/2017</t>
  </si>
  <si>
    <t>25/25/4/2019</t>
  </si>
  <si>
    <t>26/24/11/2018</t>
  </si>
  <si>
    <t>136/QĐ-CCTHA ngày 18/9/2015</t>
  </si>
  <si>
    <t>17/QĐ-CCTHA ngày 16/11/2015</t>
  </si>
  <si>
    <t>60/QĐ-CCTHA ngày 16/05/2016</t>
  </si>
  <si>
    <t>61/QĐ-CCTHA ngày 16/05/2016</t>
  </si>
  <si>
    <t>93/QĐ-CCTHA ngày 23/06/2016</t>
  </si>
  <si>
    <t>268/QĐ-CCTHA ngày 22/08/2016</t>
  </si>
  <si>
    <t>283/QĐ-CCTHA ngày 09/09/2016</t>
  </si>
  <si>
    <t>287./QĐ-CCTHA ngày 12/09/2016</t>
  </si>
  <si>
    <t>12./QĐ-CCTHA ngày 15/03/2017</t>
  </si>
  <si>
    <t>11./QĐ-CCTHA ngày 15/03/2017</t>
  </si>
  <si>
    <t>10./QĐ-CCTHA ngày 12/092016</t>
  </si>
  <si>
    <t>301/QĐ-CCTHADS ngày 30/06/2016</t>
  </si>
  <si>
    <t>208/QĐ-CCTHADS ngày 30/06/2016</t>
  </si>
  <si>
    <t>221/QĐ-CCTHADS ngày 30/06/2016</t>
  </si>
  <si>
    <t>301/QĐ-CCTHADS ngày 30/09/2016</t>
  </si>
  <si>
    <t>201/QĐ-CCTHADS ngày 30/06/2016</t>
  </si>
  <si>
    <t>202/QĐ-CCTHADS ngày 30/06/2016</t>
  </si>
  <si>
    <t>203/QĐ-CCTHADS ngày 30/06/2016</t>
  </si>
  <si>
    <t>204/QĐ-CCTHADS ngày 30/06/2016</t>
  </si>
  <si>
    <t>QĐ số 28/QĐCCTA ngày 26/7/2017</t>
  </si>
  <si>
    <t>QĐ số 27/QĐCCTA ngày 12/6/2017</t>
  </si>
  <si>
    <t>QĐ số 26/QĐCCTA ngày 12/6/2017</t>
  </si>
  <si>
    <t>QĐ số 23- ngayỳ 22/6/2018</t>
  </si>
  <si>
    <t>118/QĐ-CCTHA ngày 16/9/2015</t>
  </si>
  <si>
    <t>81/QĐ-CCTHA ngày 17/6/2016</t>
  </si>
  <si>
    <t>141/QĐ-CCTHA ngày 23/6/2016</t>
  </si>
  <si>
    <t>181/QĐ-CCTHADS ngày 30/6/2016</t>
  </si>
  <si>
    <t>178/QĐ-CCTHADS ngày 30/6/2016</t>
  </si>
  <si>
    <t>22/QĐ-CCTHADS ngày 01/9/2015</t>
  </si>
  <si>
    <t>21/QĐ-CCTHADS ngày 01/9/2015</t>
  </si>
  <si>
    <t>29/QĐ-CCTHADS ngày 28/6/2017</t>
  </si>
  <si>
    <t>Qđ số 06/QĐ-CCTHA ngày 28/3/2018</t>
  </si>
  <si>
    <t>87/QĐ-CCTHA ngày 17/6/2016</t>
  </si>
  <si>
    <t>QĐ sô 23/QĐ-CCTHA ngày 22/6/2018</t>
  </si>
  <si>
    <t>QĐ sô 24/QĐ-CCTHA ngày 22/6/2018</t>
  </si>
  <si>
    <t>QĐ sô 59QĐ-CCTHA ngày 20/8/2018</t>
  </si>
  <si>
    <t>QĐ sô 82/QĐ-CCTHA ngày 27/7/2018</t>
  </si>
  <si>
    <t>90/QĐ-CCTHADS ngày 27/9/2018</t>
  </si>
  <si>
    <t>49/QĐ-CCTHADS ngày 9/8/2018</t>
  </si>
  <si>
    <t>66/QĐ-CCTHADS ngày30/8/2018</t>
  </si>
  <si>
    <t>54QĐ-CCTHADS ngày17/8/2018</t>
  </si>
  <si>
    <t>/QĐ-CCTHADS ngày30/5/2017</t>
  </si>
  <si>
    <t>22/QĐ-CCTHADS ngày 22/6/20118</t>
  </si>
  <si>
    <t>106/QĐ-CCTHADS ngày 28/9/2018</t>
  </si>
  <si>
    <t>108//QĐ-CCTHADS ngày 26/9/2018</t>
  </si>
  <si>
    <t>113/QĐ-CCTHADS ngày28/9/2018</t>
  </si>
  <si>
    <t>41/QĐ-CCTHADS ngày 9/8/2018</t>
  </si>
  <si>
    <t>42/QĐ-CCTHADS ngày 9/8/2018</t>
  </si>
  <si>
    <t>108/QĐ-CCTHADS ngày 9/8/2016</t>
  </si>
  <si>
    <t>44/QĐ-CCTHADS ngày 9/8/2018</t>
  </si>
  <si>
    <t>QĐ số 06 ngày 23/11/2018</t>
  </si>
  <si>
    <t>QĐ số 07 ngày 23/11/2018</t>
  </si>
  <si>
    <t>QĐ s22 QDD ngây 23/4/2019</t>
  </si>
  <si>
    <t>QĐ  số 41/QĐ-CCTHA ngày 24/6/2019</t>
  </si>
  <si>
    <t>QĐ  số 42/QĐ-CCTHA ngày 24/6/2019</t>
  </si>
  <si>
    <t>QĐ  số 33//QĐ-CCTHA ngày 18/6/2019</t>
  </si>
  <si>
    <t>QĐ  số 37//QĐ-CCTHA ngày 19/6/2019</t>
  </si>
  <si>
    <t>QĐ  số 35//QĐ-CCTHA ngày 18/6/2019</t>
  </si>
  <si>
    <t>QĐ  số 44/QĐ-CCTHA ngày 24/6/2019</t>
  </si>
  <si>
    <t>QĐ  số 47/QĐ-CCTHA ngày 11/7/2019</t>
  </si>
  <si>
    <t>QĐ  số 50/QĐ-CCTHA ngày 12/7/2019</t>
  </si>
  <si>
    <t>QĐ  số 49/QĐ-CCTHA ngày 11/7/2019</t>
  </si>
  <si>
    <t>QĐ  số 75/QĐ-CCTHA ngày 19/9/2019</t>
  </si>
  <si>
    <t>QĐ  số 73/QĐ-CCTHA ngày 19/9/2019</t>
  </si>
  <si>
    <t>QĐ  số 76/QĐ-CCTHA ngày 19/9/2019</t>
  </si>
  <si>
    <t>QĐ  số 77/QĐ-CCTHA ngày 19/9/2019</t>
  </si>
  <si>
    <t>QĐ  số 72/QĐ-CCTHA ngày 19/9/2019</t>
  </si>
  <si>
    <t>QĐ  số 75/QĐ-CCTHA ngày 23/9/2019</t>
  </si>
  <si>
    <t>QĐ  số 76/QĐ-CCTHA ngày 23/9/2019</t>
  </si>
  <si>
    <t>QĐ  số 77/QĐ-CCTHA ngày 23/9/2019</t>
  </si>
  <si>
    <t>QĐ  số 78/QĐ-CCTHA ngày 23/9/2019</t>
  </si>
  <si>
    <t>QĐ  số 80/QĐ-CCTHA ngày 24/9/2019</t>
  </si>
  <si>
    <t>QĐ  số 81/QĐ-CCTHA ngày 24/9/2019</t>
  </si>
  <si>
    <t>QĐ  số 84/QĐ-CCTHA ngày 25/9/2019</t>
  </si>
  <si>
    <t>QĐ  số 86/QĐ-CCTHA ngày 25/9/2019</t>
  </si>
  <si>
    <t>QĐ  số 87/QĐ-CCTHA ngày 25/9/2019</t>
  </si>
  <si>
    <t>QĐ  số 88/QĐ-CCTHA ngày 26/9/2019</t>
  </si>
  <si>
    <t>QĐ  số 90/QĐ-CCTHA ngày 26/9/2019</t>
  </si>
  <si>
    <t>QĐ  số 101/QĐ-CCTHA ngày 26/9/2019</t>
  </si>
  <si>
    <t>QĐ  số110/QĐ-CCTHA ngày 25/9/2019</t>
  </si>
  <si>
    <t>QĐ  số 26/QĐ-CCTHA ngày 13/12/2018</t>
  </si>
  <si>
    <t>QĐ  số 18/QĐ-CCTHA ngày 22/11/2018</t>
  </si>
  <si>
    <t>QĐ  số 46/QĐ-CCTHA ngày 15/3/2018</t>
  </si>
  <si>
    <t>QĐ  số 8/QĐ-CCTHA ngày 23/10/2017</t>
  </si>
  <si>
    <t>QĐ  số 9/QĐ-CCTHA ngày 23/10/2017</t>
  </si>
  <si>
    <t>QĐ  số 36/QĐ-CCTHA ngày 11/1/2018</t>
  </si>
  <si>
    <t>QĐ  số89/QĐ-CCTHA ngày 24/5/2018</t>
  </si>
  <si>
    <t>QĐ  số 99/QĐ-CCTHA ngày 24/5/2018</t>
  </si>
  <si>
    <t>QĐ  số 7/QĐ-CCTHA ngày 11/10/2017</t>
  </si>
  <si>
    <t>QĐ  số 126/QĐ-CCTHA ngày18/9/2015</t>
  </si>
  <si>
    <t>QĐ  số 95/QĐ-CCTHA ngày 12/7/2017</t>
  </si>
  <si>
    <t>QĐ  số 89/QĐ-CCTHA ngày 10/9/2019</t>
  </si>
  <si>
    <t>QĐ  số 39//QĐ-CCTHA ngày 28/2/2018</t>
  </si>
  <si>
    <t>QĐ  số 156//QĐ-CCTHA ngày 10/9/2015</t>
  </si>
  <si>
    <t>QĐ  số 75//QĐ-CCTHA ngày15/6/2017</t>
  </si>
  <si>
    <t>QĐ  số 185//QĐ-CCTHA ngày 30/9/2015</t>
  </si>
  <si>
    <t>QĐ  số 189//QĐ-CCTHA ngày 30/9/2015</t>
  </si>
  <si>
    <t>QĐ  số 62//QĐ-CCTHA ngày 12/7/2019</t>
  </si>
  <si>
    <t>QĐ  số 80//QĐ-CCTHA ngày 8/6/2018</t>
  </si>
  <si>
    <t>QĐ  số 98//QĐ-CCTHA ngày 20/7/2017</t>
  </si>
  <si>
    <t>QĐ  số 100//QĐ-CCTHA ngày 19/9/2019</t>
  </si>
  <si>
    <t>QĐ  số 37//QĐ-CCTHA ngày25/4/2019</t>
  </si>
  <si>
    <t>QĐ  số24//QĐ-CCTHA ngày 15/11/2017</t>
  </si>
  <si>
    <t>QĐ  số 112//QĐ-CCTHA ngày 15/9/2021</t>
  </si>
  <si>
    <t>QĐ  số 102//QĐ-CCTHA ngày 6/9/2021</t>
  </si>
  <si>
    <t>QĐ  số 92//QĐ-CCTHA ngày 8/9/2021</t>
  </si>
  <si>
    <t>QĐ  số85/QĐ-CCTHA ngày 25/6/2021</t>
  </si>
  <si>
    <t>QĐ  số 75/QĐ-CCTHA ngày 10/6/2021</t>
  </si>
  <si>
    <t>QĐ  số78//QĐ-CCTHA ngày17/6/2021</t>
  </si>
  <si>
    <t>QĐ  số 77//QĐ-CCTHA ngày 15/6/2021</t>
  </si>
  <si>
    <t>QĐ  số 62/QĐ-CCTHA ngày 7/6/2021</t>
  </si>
  <si>
    <t>QĐ  số 58/QĐ-CCTHA ngày 19/5/2021</t>
  </si>
  <si>
    <t>QĐ  số 113/QĐ-CCTHA ngày 15/9/2021</t>
  </si>
  <si>
    <t>QĐ  số 60//QĐ-CCTHA ngày 12/5/2021</t>
  </si>
  <si>
    <t>QĐ  số76/QĐ-CCTHA ngày 16/6/2021</t>
  </si>
  <si>
    <t>QĐ  số 74//QĐ-CCTHA ngày 9/6/2021</t>
  </si>
  <si>
    <t>QĐ  số 44//QĐ-CCTHA ngày 9/36/2021</t>
  </si>
  <si>
    <t>QĐ  số48//QĐ-CCTHA ngày 23/3/2021</t>
  </si>
  <si>
    <t>QĐ  số 59//QĐ-CCTHA ngày 18/5/2021</t>
  </si>
  <si>
    <t>QĐ  số 57/QĐ-CCTHA ngày 6/4/2021</t>
  </si>
  <si>
    <t>QĐ  số 60/QĐ-CCTHA ngày 16/4/2021</t>
  </si>
  <si>
    <t>QĐ  số 53/QĐ-CCTHA ngày 5/5/2021</t>
  </si>
  <si>
    <t>QĐ  số58/QĐ-CCTHA ngày 20/5/2021</t>
  </si>
  <si>
    <t>QĐ  số 55/QĐ-CCTHA ngày 12/5/2021</t>
  </si>
  <si>
    <t>QĐ  số 30//QĐ-CCTHA ngày 13/01/2021</t>
  </si>
  <si>
    <t>QĐ  số 42 /QĐ-CCTHA ngày 26/3/2021</t>
  </si>
  <si>
    <t>QĐ  số 33//QĐ-CCTHA ngày 4/3/2021</t>
  </si>
  <si>
    <t>QĐ  số 36//QĐ-CCTHA ngày 8/3/2021</t>
  </si>
  <si>
    <t>QĐ  số 14//QĐ-CCTHA ngày 14/10/2020</t>
  </si>
  <si>
    <t>QĐ  số 9//QĐ-CCTHA ngày 17/10/2020</t>
  </si>
  <si>
    <t>QĐ  số 26//QĐ-CCTHA ngày 15/12/2020</t>
  </si>
  <si>
    <t>QĐ  số23//QĐ-CCTHA ngày  11/12/2020</t>
  </si>
  <si>
    <t>QĐ  số 11/QĐ-CCTHA ngày15/10/2020</t>
  </si>
  <si>
    <t>QĐ  số  15//QĐ-CCTHA ngày 10/11/2020</t>
  </si>
  <si>
    <t>QĐ  số28//QĐ-CCTHA ngày 21/12/2020</t>
  </si>
  <si>
    <t>QĐ  số12//QĐ-CCTHA ngày 5/11/2020</t>
  </si>
  <si>
    <t>QĐ  số13//QĐ-CCTHA ngày 6/11/2020</t>
  </si>
  <si>
    <t>QĐ  số90//QĐ-CCTHA ngày 7/8/2020</t>
  </si>
  <si>
    <t>QĐ  số128//QĐ-CCTHA ngày 18/9/2020</t>
  </si>
  <si>
    <t>QĐ  số 98//QĐ-CCTHA ngày 12/8/2020</t>
  </si>
  <si>
    <t>QĐ  số75//QĐ-CCTHA ngày 2/7/2020</t>
  </si>
  <si>
    <t>QĐ  số70//QĐ-CCTHA ngày 26/6/2020</t>
  </si>
  <si>
    <t>QĐ  số  70//QĐ-CCTHA ngày 12/6/2020</t>
  </si>
  <si>
    <t>QĐ  số 110/QĐ-CCTHA ngày 8/9/2020</t>
  </si>
  <si>
    <t>QĐ  số 50//QĐ-CCTHA ngày 4/5/2020</t>
  </si>
  <si>
    <t>QĐ  số85/QĐ-CCTHA ngày  22/7/2020</t>
  </si>
  <si>
    <t>QĐ  số20//QĐ-CCTHA ngày 5/12/2019</t>
  </si>
  <si>
    <t>QĐ  số 69//QĐ-CCTHA ngày 10/6/2020</t>
  </si>
  <si>
    <t>QĐ  số 59/QĐ-CCTHA ngày13/5/2020</t>
  </si>
  <si>
    <t>QĐ  số 49//QĐ-CCTHA ngày 8/4/2020</t>
  </si>
  <si>
    <t>QĐ  số 43//QĐ-CCTHA ngày 12/3/2020</t>
  </si>
  <si>
    <t>QĐ  số 29//QĐ-CCTHA ngày 20/2/2020</t>
  </si>
  <si>
    <t>QĐ  số68//QĐ-CCTHA ngày 10/6/2020</t>
  </si>
  <si>
    <t>QĐ  s ố27//QĐ-CCTHA ngày 19/2/2020</t>
  </si>
  <si>
    <t>QĐ  số75//QĐ-CCTHA ngày 9/7/2020</t>
  </si>
  <si>
    <t>QĐ  số 80 //QĐ-CCTHA ngày 15/7/2020</t>
  </si>
  <si>
    <t>QĐ  số71//QĐ-CCTHA ngày 18/6/2020</t>
  </si>
  <si>
    <t>QĐ  số 58/QĐ-CCTHA ngày 13/5/2020</t>
  </si>
  <si>
    <t>QĐ  số70//QĐ-CCTHA ngày 18/6/2020</t>
  </si>
  <si>
    <t>QĐ  số 60//QĐ-CCTHA ngày 15/5/2020</t>
  </si>
  <si>
    <t>QĐ  số 32/QĐ-CCTHA ngày 17/2/2020</t>
  </si>
  <si>
    <t>QĐ  số 26/QĐ-CCTHA ngày 10/1/2020</t>
  </si>
  <si>
    <t>QĐ  số 123//QĐ-CCTHA ngày 12/9/2019</t>
  </si>
  <si>
    <t>QĐ  số 35/QĐ-CCTHA ngày 19/2/2020</t>
  </si>
  <si>
    <t>QĐ  số 30/QĐ-CCTHA ngày 15/01/2020</t>
  </si>
  <si>
    <t>QĐ  số 15//QĐ-CCTHA ngày 11/12/2019</t>
  </si>
  <si>
    <t>QĐ  số 45/QĐ-CCTHA ngày 14/4/2020</t>
  </si>
  <si>
    <t>QĐ  số39//QĐ-CCTHA ngày 10/3/2020</t>
  </si>
  <si>
    <t>QĐ  số25//QĐ-CCTHA ngày 12/2/2020</t>
  </si>
  <si>
    <t>03/QĐ-CCTHADS ngày 15-01-2018</t>
  </si>
  <si>
    <t>09/QĐ-CCTHADS ngày 29/3/2018</t>
  </si>
  <si>
    <t>07/QĐ-CCTHADS ngày 29/3/2018</t>
  </si>
  <si>
    <t>10/QĐ-CCTHADS ngày 29/3/2018</t>
  </si>
  <si>
    <t>12/QĐ-CCTHADS ngày 29/3/2018</t>
  </si>
  <si>
    <t>13/QĐ-CCTHADS ngày 13/4/2018</t>
  </si>
  <si>
    <t>14/QĐ-CCTHADS ngày 13/4/2018</t>
  </si>
  <si>
    <t>28/QĐ-CCTHADS ngày 10/07/2018</t>
  </si>
  <si>
    <t>33/QĐ-CCTHADS ngày 10-07-18</t>
  </si>
  <si>
    <t>35/QĐ-CCTHADS ngày 10-07-18</t>
  </si>
  <si>
    <t>34/QĐ-CCTHADS ngày 10-07-18</t>
  </si>
  <si>
    <t>31/QĐ-CCTHADS ngày 10-07-18</t>
  </si>
  <si>
    <t>37/QĐ-CCTHADS ngày 10-07-18</t>
  </si>
  <si>
    <t>29/QĐ-CCTHADS ngày 10-07-18</t>
  </si>
  <si>
    <t>30/QĐ-CCTHADS ngày 10-07-18</t>
  </si>
  <si>
    <t>147/QĐ-CCTHADS ngày 23/6/2016</t>
  </si>
  <si>
    <t>145/QĐ-CCTHADS ngày 23/6/2016</t>
  </si>
  <si>
    <t>133/QĐ-CCTHA ngày 23/6/2016</t>
  </si>
  <si>
    <t>06/QĐ-CCTHA ngày 20/8/2015</t>
  </si>
  <si>
    <t>115/QĐ-CCTHADS ngày 23/6/2016</t>
  </si>
  <si>
    <t>113/QĐ-CCTHADS ngày 23/6/2016</t>
  </si>
  <si>
    <t>47/QĐ-CCTHA ngày 14/3/2016</t>
  </si>
  <si>
    <t>114/QĐ-CCTHADS ngày 23/6/2016</t>
  </si>
  <si>
    <t>130/QĐ-CCTHADS ngày 23/6/2016</t>
  </si>
  <si>
    <t>75/QĐ-CCTHADS ngày 16/6/2016</t>
  </si>
  <si>
    <t>132/QĐ-CCTHADS ngày 23/6/2016</t>
  </si>
  <si>
    <t>67/QĐ-CCTHADS ngày 05/9/2017</t>
  </si>
  <si>
    <t>83/QĐ-CCTHADS ngày 26/9/2019</t>
  </si>
  <si>
    <t>65/QĐ-CCTHADS ngày 28/8/2019</t>
  </si>
  <si>
    <t>62/QĐ-CCTHADS ngày 28/8/2019</t>
  </si>
  <si>
    <t>18/QĐ-CCTHADS ngày 08/6/2021</t>
  </si>
  <si>
    <t>63/QĐ-CCTHADS ngày 28/8/2019</t>
  </si>
  <si>
    <t>15/QĐ-CCTHADS ngày 26/3/2019</t>
  </si>
  <si>
    <t>17/QĐ-CCTHADS ngày 08/6/2021</t>
  </si>
  <si>
    <t>65/QĐ-CCTHADS ngày 28/08/2019</t>
  </si>
  <si>
    <t>20/QĐ-CCTHADS ngày 08/6/2021</t>
  </si>
  <si>
    <t>68/QĐ-CCTHADS ngày 28/08/2019</t>
  </si>
  <si>
    <t>10/QĐ-CCTHADS ngày 20/5/2021</t>
  </si>
  <si>
    <t>64/QĐ-CCTHADS ngày 28/8/2019</t>
  </si>
  <si>
    <t>67/QĐ-CCTHADS ngày 28/08/2019</t>
  </si>
  <si>
    <t>66/QĐ-CCTHADS ngày 28/8/2019</t>
  </si>
  <si>
    <t>32/QĐ-CCTHADS ngày 18/8/2020</t>
  </si>
  <si>
    <t>87/QĐ-CCTHADS ngày 27/9/2019</t>
  </si>
  <si>
    <t>26/QĐ-CCTHADS ngày 18/8/2020</t>
  </si>
  <si>
    <t>30/QĐ-CCTHADS ngày 18/8/2020</t>
  </si>
  <si>
    <t>31/QĐ-CCTHADS ngày 18/8/2020</t>
  </si>
  <si>
    <t>81/QĐ-CCTHADS ngày 26/9/2019</t>
  </si>
  <si>
    <t>33/QĐ-CCTHADS ngày 18/8/2020</t>
  </si>
  <si>
    <t>27/QĐ-CCTHADS ngày 18/8/2020</t>
  </si>
  <si>
    <t>82/QĐ-CCTHADS ngày 26/9/2019</t>
  </si>
  <si>
    <t>19/QĐ-CCTHADS ngày 08/6/2021</t>
  </si>
  <si>
    <t>85/QĐ-CCTHADS ngày 27/9/2019</t>
  </si>
  <si>
    <t>28/QĐ-CCTHADS ngày 18/8/2020</t>
  </si>
  <si>
    <t>14/QĐ-CCTHADS ngày 04/6/2021</t>
  </si>
  <si>
    <t>13/QĐ-CCTHADS ngày 04/6/2021</t>
  </si>
  <si>
    <t>21/QĐ-CCTHADS ngày 08/6/2021</t>
  </si>
  <si>
    <t>16/QĐ-CCTHADS ngày 08/6/2021</t>
  </si>
  <si>
    <t>24/QĐ-CCTHA ngày 23/11/2015</t>
  </si>
  <si>
    <t>86/QĐ-CCTHADS ngày 27/9/2019</t>
  </si>
  <si>
    <t>69/QĐ-CCTHADS ngày 28/8/2019</t>
  </si>
  <si>
    <t>03/QĐ-CCTHA ngày 01/10/2015</t>
  </si>
  <si>
    <t>29/QĐ-CCTHADS ngày 18/8/2020</t>
  </si>
  <si>
    <t>33/QĐ-CCTHADS ngày 29/3/2018</t>
  </si>
  <si>
    <t>15/QĐ-CCTHADS ngày 13/4/2018</t>
  </si>
  <si>
    <t>16/QĐ-CCTHADS ngày 13/4/2018</t>
  </si>
  <si>
    <t>27/QĐ-CCTHADS ngày 10-07-18</t>
  </si>
  <si>
    <t>53/30/8/2017</t>
  </si>
  <si>
    <t>271/QĐ-CCTHADS ngày 30/8/2016</t>
  </si>
  <si>
    <t>50/QĐ-CCTHA ngày 22/3/2016</t>
  </si>
  <si>
    <t>56/QĐ-CCTHA ngày 22/4/2016</t>
  </si>
  <si>
    <t>143/QĐ-CCTHA ngày 23/6/2016</t>
  </si>
  <si>
    <t>35/QĐ-CCTHA ngày 02/12/2015</t>
  </si>
  <si>
    <t>55/QĐ-CCTHA ngày 22/4/2016</t>
  </si>
  <si>
    <t>39/QĐ-CCTHA ngày 08/9/2015</t>
  </si>
  <si>
    <t>42/QĐ-CCTHA ngày 08/9/2015</t>
  </si>
  <si>
    <t>76/QĐ-CCTHa ngày 16/6/2016</t>
  </si>
  <si>
    <t>227/QĐ-CCTHADS ngày 11/8/2016</t>
  </si>
  <si>
    <t>127/QĐ-CCTHA ngày 23/6/2016</t>
  </si>
  <si>
    <t>305/QĐ-CCTHADS ngày 30/9/2016</t>
  </si>
  <si>
    <t>74/QĐ-CCTHa ngày 16/6/2016</t>
  </si>
  <si>
    <t>84/24-8-2016</t>
  </si>
  <si>
    <t>50/QĐ-CCTHADS ngày 27/7/2017</t>
  </si>
  <si>
    <t>53/QĐ-CCTHADS ngày 27/7/2017</t>
  </si>
  <si>
    <t>58/QĐ-CCTHADS ngày 27/7/2017</t>
  </si>
  <si>
    <t>60/QĐ-CCTHADS ngày 27/7/2017</t>
  </si>
  <si>
    <t>61/QĐ-CCTHADS ngày 27/7/2017</t>
  </si>
  <si>
    <t>62/QĐ-CCTHADS ngày 27/7/2017</t>
  </si>
  <si>
    <t>64/QĐ-CCTHADS ngày 27/7/2017</t>
  </si>
  <si>
    <t>65/QĐ-CCTHADS ngày 27/7/2017</t>
  </si>
  <si>
    <t>70/QĐ-CCTHADS ngày 27/7/2017</t>
  </si>
  <si>
    <t>74/QĐ-CCTHADS ngày 27/7/2017</t>
  </si>
  <si>
    <t>183/QĐ-CCTHADS ngày 23/08/2018</t>
  </si>
  <si>
    <t>187/QĐ-CCTHADS ngày 23/08/2018</t>
  </si>
  <si>
    <t>189/QĐ-CCTHADS ngày 23/08/2018</t>
  </si>
  <si>
    <t>191/QĐ-CCTHADS ngày 23/08/2018</t>
  </si>
  <si>
    <t>193/QĐ-CCTHADS ngày 23/08/2018</t>
  </si>
  <si>
    <t>195/QĐ-CCTHADS ngày 23/08/2018</t>
  </si>
  <si>
    <t>203/QĐ-CCTHADS ngày 24/09/2018</t>
  </si>
  <si>
    <t>207/QĐ-CCTHADS ngày 24/09/2018</t>
  </si>
  <si>
    <t>208/QĐ-CCTHADS ngày 24/09/2018</t>
  </si>
  <si>
    <t>216/QĐ-CCTHADS ngày 24/09/2018</t>
  </si>
  <si>
    <t>346/QĐ-CCTHADS ngày 26/06/2019</t>
  </si>
  <si>
    <t>62/QĐ-CCTHADS ngày 23/8/2019</t>
  </si>
  <si>
    <t>63/QĐ-CCTHADS ngày 23/8/2019</t>
  </si>
  <si>
    <t>64/QĐ-CCTHADS ngày 23/8/2019</t>
  </si>
  <si>
    <t>65/QĐ-CCTHADS ngày 23/8/2019</t>
  </si>
  <si>
    <t>66/QĐ-CCTHADS ngày 23/8/2019</t>
  </si>
  <si>
    <t>67/QĐ-CCTHADS ngày 23/8/2019</t>
  </si>
  <si>
    <t>69/QĐ-CCTHADS ngày 23/8/2019</t>
  </si>
  <si>
    <t>71/QĐ-CCTHADS ngày 23/8/2019</t>
  </si>
  <si>
    <t>72/QĐ-CCTHADS ngày 23/8/2019</t>
  </si>
  <si>
    <t>78/QĐ-CCTHADS ngày 26/8/2019</t>
  </si>
  <si>
    <t>79/QĐ-CCTHADS ngày 26/8/2019</t>
  </si>
  <si>
    <t>81/QĐ-CCTHADS ngày 26/8/2019</t>
  </si>
  <si>
    <t>03/QĐ-CCTHADS ngày 11/3/2020</t>
  </si>
  <si>
    <t>88/QĐ-CCTHADS ngày 16/9/2019</t>
  </si>
  <si>
    <t>89/QĐ-CCTHADS ngày 16/9/2019</t>
  </si>
  <si>
    <t>92/QĐ-CCTHADS ngày 16/9/2019</t>
  </si>
  <si>
    <t>93/QĐ-CCTHADS ngày 16/9/2019</t>
  </si>
  <si>
    <t>96/QĐ-CCTHADS ngày 16/9/2019</t>
  </si>
  <si>
    <t>97/QĐ-CCTHADS ngày 16/9/2019</t>
  </si>
  <si>
    <t>98/QĐ-CCTHADS ngày 16/9/2019</t>
  </si>
  <si>
    <t>99/QĐ-CCTHADS ngày 16/9/2019</t>
  </si>
  <si>
    <t>100/QĐ-CCTHADS ngày 16/9/2019</t>
  </si>
  <si>
    <t>103/QĐ-CCTHADS ngày 16/9/2019</t>
  </si>
  <si>
    <t>104/QĐ-CCTHADS ngày 16/9/2019</t>
  </si>
  <si>
    <t>106/QĐ-CCTHADS ngày 16/9/2019</t>
  </si>
  <si>
    <t>107/QĐ-CCTHADS ngày 18/9/2019</t>
  </si>
  <si>
    <t>108/QĐ-CCTHADS ngày 18/9/2019</t>
  </si>
  <si>
    <t>110/QĐ-CCTHADS ngày 18/9/2019</t>
  </si>
  <si>
    <t>111/QĐ-CCTHADS ngày 18/9/2019</t>
  </si>
  <si>
    <t>112/QĐ-CCTHADS ngày 18/9/2019</t>
  </si>
  <si>
    <t>113/QĐ-CCTHADS ngày 18/9/2019</t>
  </si>
  <si>
    <t>56-22/7/2019</t>
  </si>
  <si>
    <t>32 ngày 20/6/2019</t>
  </si>
  <si>
    <t>40-25/3/2018</t>
  </si>
  <si>
    <t>81 ngày 20/9/2019</t>
  </si>
  <si>
    <t>47/QĐ-CCTHA ngày 10/9/2015</t>
  </si>
  <si>
    <t>117/QĐ-CCTHA ngày 23/6/2016</t>
  </si>
  <si>
    <t>20/QĐ-CCTHADS ngày 11/5/2017</t>
  </si>
  <si>
    <t>54-19/7/2019</t>
  </si>
  <si>
    <t>29-23/03/2020</t>
  </si>
  <si>
    <t>30-23/03/2020</t>
  </si>
  <si>
    <t>QĐ số 60 ngày 09/6/2021</t>
  </si>
  <si>
    <t>QĐ số 59 ngày 09/4/2021</t>
  </si>
  <si>
    <t>QĐ số 05 ngày 24/3/2021</t>
  </si>
  <si>
    <t>QĐ số 02-01/4/2020</t>
  </si>
  <si>
    <t>QĐ số 03- 01/4/2020</t>
  </si>
  <si>
    <t>QĐ số 31- 30/6/2020</t>
  </si>
  <si>
    <t>QĐ số 30- 30/6/2020</t>
  </si>
  <si>
    <t>QĐ số 62-25/6/2020</t>
  </si>
  <si>
    <t>QĐ số 63- 25/6/2020</t>
  </si>
  <si>
    <t>QĐ số 64- 25/6/2020</t>
  </si>
  <si>
    <t>QĐ số 65- 25/6/2020</t>
  </si>
  <si>
    <t>QĐ số 11 ngày 11/3/2019</t>
  </si>
  <si>
    <t>QĐ số 12 ngày 11/3/2019</t>
  </si>
  <si>
    <t>QĐ sô 01 ngây 13/11/2018</t>
  </si>
  <si>
    <t>QĐ  số 43/QĐ-CCTHAngày 235/6/2019</t>
  </si>
  <si>
    <t>86 ngày 26/6/2018</t>
  </si>
  <si>
    <t>50/5/7/2018</t>
  </si>
  <si>
    <t>QĐ sô 26/QĐ-CCTHA ngày 9/7/2018</t>
  </si>
  <si>
    <t>40/7/6/2018</t>
  </si>
  <si>
    <t>70/22/9/2018</t>
  </si>
  <si>
    <t>51/QĐ-CCTHA ngày 10/9/2015</t>
  </si>
  <si>
    <t>57/QĐ-CCTHA ngày 10/9/2015</t>
  </si>
  <si>
    <t>61/QĐ-CCTHA ngày 10/9/2015</t>
  </si>
  <si>
    <t>64/QĐ-CCTHA ngày 10/9/2015</t>
  </si>
  <si>
    <t>90/QĐ-CCTHA ngày 10/9/2015</t>
  </si>
  <si>
    <t>91/QĐ-CCTHA ngày 10/9/2015</t>
  </si>
  <si>
    <t>92/QĐ-CCTHA ngày 10/9/2015</t>
  </si>
  <si>
    <t>93/QĐ-CCTHA ngày 10/9/2015</t>
  </si>
  <si>
    <t>99/QĐ-CCTHA ngày 14/9/2015</t>
  </si>
  <si>
    <t>104/QĐ-CCTHA ngày 14/9/2015</t>
  </si>
  <si>
    <t>108/QĐ-CCTHA ngày 14/9/2015</t>
  </si>
  <si>
    <t>109/QĐ-CCTHA ngày 14/9/2015</t>
  </si>
  <si>
    <t>110/QĐ-CCTHA ngày 14/9/2015</t>
  </si>
  <si>
    <t>111/QĐ-CCTHA ngày 14/9/2015</t>
  </si>
  <si>
    <t>112/QĐ-CCTHA ngày 14/9/2015</t>
  </si>
  <si>
    <t>113/QĐ-CCTHA ngày 14/9/2015</t>
  </si>
  <si>
    <t>127/QĐ-CCTHA ngày 18/9/2015</t>
  </si>
  <si>
    <t>128/QĐ-CCTHA ngày 18/9/2015</t>
  </si>
  <si>
    <t>129/QĐ-CCTHA ngày 18/9/2015</t>
  </si>
  <si>
    <t>130/QĐ-CCTHA ngày 18/9/2015</t>
  </si>
  <si>
    <t>131/QĐ-CCTHA ngày 18/9/2015</t>
  </si>
  <si>
    <t>132/QĐ-CCTHA ngày 10/9/2015</t>
  </si>
  <si>
    <t>137/QĐ-CCTHA ngày 18/9/2015</t>
  </si>
  <si>
    <t>18/QĐ-CCTHA ngày 16/11/2015</t>
  </si>
  <si>
    <t>29/QĐ-CCTHA ngày 02/12/2015</t>
  </si>
  <si>
    <t>30/QĐ-CCTHA ngày 02/12/2015</t>
  </si>
  <si>
    <t>31/QĐ-CCTHA ngày 02/12/2015</t>
  </si>
  <si>
    <t>45/QĐ-CCTHA ngày 07/03/2016</t>
  </si>
  <si>
    <t>59/QĐ-CCTHA ngày 16/05/2016</t>
  </si>
  <si>
    <t>62/QĐ-CCTHA ngày 19/05/2016</t>
  </si>
  <si>
    <t>63/QĐ-CCTHA ngày 19/05/2016</t>
  </si>
  <si>
    <t>95/QĐ-CCTHA ngày 23/06/2016</t>
  </si>
  <si>
    <t>100/QĐ-CCTHA ngày 23/06/2016</t>
  </si>
  <si>
    <t>101/QĐ-CCTHA ngày 23/06/2016</t>
  </si>
  <si>
    <t>102/QĐ-CCTHA ngày 23/06/2016</t>
  </si>
  <si>
    <t>104/QĐ-CCTHA ngày 23/06/2016</t>
  </si>
  <si>
    <t>105/QĐ-CCTHA ngày 23/06/2016</t>
  </si>
  <si>
    <t>109/QĐ-CCTHA ngày 23/06/2016</t>
  </si>
  <si>
    <t>262/QĐ-CCTHA ngày 22/08/2016</t>
  </si>
  <si>
    <t>264/QĐ-CCTHA ngày 22/08/2016</t>
  </si>
  <si>
    <t>267/QĐ-CCTHA ngày 22/08/2016</t>
  </si>
  <si>
    <t>09./QĐ-CCTHA ngày 15/03/2017</t>
  </si>
  <si>
    <t>30./QĐ-CCTHA ngày 10/092016</t>
  </si>
  <si>
    <t>218/QĐ-CCTHADS ngày 30/06/2016</t>
  </si>
  <si>
    <t>224/QĐ-CCTHADS ngày 30/06/2016</t>
  </si>
  <si>
    <t>216/QĐ-CCTHA ngày 30/06/2016</t>
  </si>
  <si>
    <t>207/QĐ-CCTHADS ngày 30/06/2016</t>
  </si>
  <si>
    <t>212 ngày 30/06/2016</t>
  </si>
  <si>
    <t>213 ngày 30/06/2016</t>
  </si>
  <si>
    <t>214 ngày 30/06/2016</t>
  </si>
  <si>
    <t>198/QĐ-CCTHADS ngày 30/06/2016</t>
  </si>
  <si>
    <t>206/QĐ-CCTHADS ngày 30/06/2016</t>
  </si>
  <si>
    <t>QĐ số 41/QĐ-CCTHA ngày 24/7/2017</t>
  </si>
  <si>
    <t>QĐ số217QĐ-CCTHA ngày 28/6/2016</t>
  </si>
  <si>
    <t>QĐ số 65QĐ-CCTHA ngày 29/8/2017</t>
  </si>
  <si>
    <t>QĐ số 66QĐ-CCTHA ngày 29/8/2017</t>
  </si>
  <si>
    <t>QĐ số 68QĐ-CCTHA ngày 29/8/2017</t>
  </si>
  <si>
    <t>QĐ số 07- ngayỳ 29/3/2018</t>
  </si>
  <si>
    <t>trả cho Dương Thị Thoa 18.883.000</t>
  </si>
  <si>
    <t>Trả Võ Thị Sử 5,000,000</t>
  </si>
  <si>
    <t>Trả Phan Nhật Quang 369,000,000</t>
  </si>
  <si>
    <t>Trả Nguyễn Do An 41,571,000</t>
  </si>
  <si>
    <t>Án phí DSST 146,813,000</t>
  </si>
  <si>
    <t>Án phí DSST 15,708,000</t>
  </si>
  <si>
    <t>Trả Ngân Hàng Kiên Long 58,113,000</t>
  </si>
  <si>
    <t>Trả Ngân hàng Việt Nam TT 53,361,000</t>
  </si>
  <si>
    <t>Trả Ngân hàng Kiên Long 78,544,000</t>
  </si>
  <si>
    <t xml:space="preserve">nộp 200,000đ APHSST và 10,000,000đ tiền phạt   </t>
  </si>
  <si>
    <t xml:space="preserve">Nộp 10,000,000đ trả cho  Đỗ Thị Kim Hoa và Phan Triếu  </t>
  </si>
  <si>
    <t xml:space="preserve">Nộp trả 21,000,000đ trả cho Trần Văn Phúc </t>
  </si>
  <si>
    <t>nộp 551.450.501đ trả cho ông Nghiêm Xuân Thiên Sửu</t>
  </si>
  <si>
    <t>Nộp trả cho Dương thị Thoa 80.450.000đ</t>
  </si>
  <si>
    <t>Án phí DSST 5.641.125đ</t>
  </si>
  <si>
    <t>Trả Đỗ Thị Kim Uyên 32.800.000đ</t>
  </si>
  <si>
    <t>Nộp trả Loan Lang 112.822.500đ</t>
  </si>
  <si>
    <t>Nộp án phí DSST 2.875.000đ</t>
  </si>
  <si>
    <t>Nộp áp phí DSST 3.765.000đ</t>
  </si>
  <si>
    <t>nộp án phí DSST 2.022.500đ</t>
  </si>
  <si>
    <t xml:space="preserve">Trả Cty đường Biên Hòa, Ninh Hòa  195.283.996đ  </t>
  </si>
  <si>
    <t>Trả Cty đường Biên Hòa, Ninh Hòa 8.385.438đ</t>
  </si>
  <si>
    <t>Trả ngân hàng TMCP Kiên Long 314.788.629đ</t>
  </si>
  <si>
    <t>Trả nợ Nguyễn Thị Tín 10.000.000đ</t>
  </si>
  <si>
    <t>Trả ngân hàng Sài Gòn Thương Tín 86.370.000đ</t>
  </si>
  <si>
    <t xml:space="preserve">Trả nợ Nguyễn Thị Ri 170.000.000đ và 04 chỉ vàng 9999 </t>
  </si>
  <si>
    <t>Liên đới cùng bà Trần Thị Thắng bồi thường các bị hại số tiền 995.848.936đ</t>
  </si>
  <si>
    <t>Trả nợ cho Phan Thị Trừ và Võ Văn An số tiền 86.143.662đ</t>
  </si>
  <si>
    <t>Trả nợ cho ông Nguyễn Đô 4.762.500đ</t>
  </si>
  <si>
    <t>Trả nợ cho ông Nguyễn Đô 12.000.000đ</t>
  </si>
  <si>
    <t>nộp án phí DSST 2.000.000đ</t>
  </si>
  <si>
    <t>trả nợ Nguyễn Thị Lý 6,7 chỉ vàng</t>
  </si>
  <si>
    <t>trả nợ Nguyễn Thị Lý 6 chỉ vàng</t>
  </si>
  <si>
    <t>Trả nợ ngân hàng Quốc tế Việt Nam số tiền 409.128.634đ</t>
  </si>
  <si>
    <t>nộp 9.608.327đ án phí DSST</t>
  </si>
  <si>
    <t>nộp 31.109.489đ án phí DSST</t>
  </si>
  <si>
    <t>nộp phạt sung quỹ 3.500.000đ</t>
  </si>
  <si>
    <t>nộp án phí DSST 22.360.000đ</t>
  </si>
  <si>
    <t>Trả nợ bà Nguyễn Thị Châu Thư 459.000.000đ</t>
  </si>
  <si>
    <t>nộp 1.000.000đ án phí DSST</t>
  </si>
  <si>
    <t>Trả nợ Võ Thị Thanh 40.000.000đ</t>
  </si>
  <si>
    <t>nộp án phí 5.103.750đ</t>
  </si>
  <si>
    <t>Trả nợ bà Mai 42.500.000đ</t>
  </si>
  <si>
    <t>nộp án phí 21.600.000đ</t>
  </si>
  <si>
    <t>trả nợ ông Phụng 45.000.000đ</t>
  </si>
  <si>
    <t>nộp án phí 1.294.200đ</t>
  </si>
  <si>
    <t>nộp án phí 1.125.000đ</t>
  </si>
  <si>
    <t>trả nợ ông Sơn bà Lan 9.010.000đ</t>
  </si>
  <si>
    <t>nộp án phí 6.282.000đ</t>
  </si>
  <si>
    <t>trả nợ bà Nhân 5.000.000đ</t>
  </si>
  <si>
    <t>trả nợ bà Dung ông Phi 11.328.000đ</t>
  </si>
  <si>
    <t>trả nợ bà Dung 34.592.000đ</t>
  </si>
  <si>
    <t>trả nợ công ty Bình Tiên 30.843.000đ</t>
  </si>
  <si>
    <t>án phí 1.625.000đ</t>
  </si>
  <si>
    <t>trả nợ bà Thoa 9.571.000đ</t>
  </si>
  <si>
    <t>trả nợ bà Thoa 18.000.000đ</t>
  </si>
  <si>
    <t>án phí 4.124.825đ</t>
  </si>
  <si>
    <t>trả nợ bà Đạm 10.000.000đ</t>
  </si>
  <si>
    <t>trả nợ bà Mẽ 5.000.000đ</t>
  </si>
  <si>
    <t>án phí 1.134.000đ</t>
  </si>
  <si>
    <t>trả nợ ông Dô bà Yến 9.620.000đ</t>
  </si>
  <si>
    <t>trả nợ ông Quán 27.500.000đ</t>
  </si>
  <si>
    <t>trả nợ bà Phước 44.000.000đ</t>
  </si>
  <si>
    <t>trả nợ HTXNN Ninh Quang 14.900.000đ</t>
  </si>
  <si>
    <t>trả nợ bà Tâm 20.660.000đ</t>
  </si>
  <si>
    <t>Bồi thường cho bà Huỳnh Thị Kim Huệ số tiền 7.000.000 đồng</t>
  </si>
  <si>
    <t>Phải trả nợ cho Ngân hàng TMCP Ngoại thương việt nam - Chi nhánh Khánh Hòa số tiền 329.658.617 đồng và lãi chậm thi hành án</t>
  </si>
  <si>
    <t>Ông Sang và bà Thảo phai trả cho bà Nguyễn Thị Diễm số tiền 248.000.000 đồng và lãi chậm thi hành án</t>
  </si>
  <si>
    <t>Trả cho Lê Thị Bích Thuận 1,5 chỉ vàng 18K</t>
  </si>
  <si>
    <t>Trả cho Nguyễn Đình Bích 25.000.000đồng</t>
  </si>
  <si>
    <t>Trả cho Phạm Hường 17.000.000đ</t>
  </si>
  <si>
    <t>Trả nợ cho ngân hàng đầu tư và phát triển việt nam số tiền 14.000.000 đồng</t>
  </si>
  <si>
    <t>nộp 11.424.696 đồng trả nợ công ty đương ninh hào</t>
  </si>
  <si>
    <t>trả nợ nhà máy đường 5.000.000 đồng</t>
  </si>
  <si>
    <t>nộp 2.357.000 đồng án phí dân sự sơ thẩmx</t>
  </si>
  <si>
    <t>Trả nợ ông Lê Minh Quang 100.000.000 đồng</t>
  </si>
  <si>
    <t>phụ cấp nuôi con cho bà Phạm Thị Kiều Thu 3.000.000 đồng</t>
  </si>
  <si>
    <t>nộp 850.000 đồng án phí DSST</t>
  </si>
  <si>
    <t>nộp 1.074.889 đồng án phí DSST</t>
  </si>
  <si>
    <t>nộp 1.425.000 đồng án phí DSST</t>
  </si>
  <si>
    <t>Ông Út, bà Loan phải trả cho bà Bùi Thị Thanh Hằng số tiền 261.657.000 đồng</t>
  </si>
  <si>
    <t>Phú cấp nuôi con cho bà Huỳnh thị Bích My số tiền 5.000.000 đồng</t>
  </si>
  <si>
    <t>Trả nợ cho bà Ngô Thế Thể Nam 16.000.000 đồng</t>
  </si>
  <si>
    <t>Trả nợ ông Nguyễn Phi 15.000.000 đồng</t>
  </si>
  <si>
    <t>Nộp 6.210.000 đồng án phí DSST</t>
  </si>
  <si>
    <t>nộp 1.470.000 đồng án phí DSTS</t>
  </si>
  <si>
    <t>Trả nợ cho Ngân hàng Nông nghiệp và phát triển nông thôn Việt nam số tiền 30.516.413 đồng</t>
  </si>
  <si>
    <t>nộp 1.433.840 đồng án phí DSST</t>
  </si>
  <si>
    <t>nộp2.814.240 đồng án phí DSST</t>
  </si>
  <si>
    <t>nộp 4.346.000 đồng án phí DSST</t>
  </si>
  <si>
    <t>Phải trả cho Ngân hàng TMCP Sài Gòn số tiền 88.348.550 đồng</t>
  </si>
  <si>
    <t>Trả nợ cho Ngân hàng nông nghiệp số tiền 10.500.000 đồng</t>
  </si>
  <si>
    <t>Bòi thường cho bà Trịnh Thị Nhạn số tiền 50.000.000 đồng</t>
  </si>
  <si>
    <t>Phải trả cho ông Phan Phương số tiền 180.000.000 đồng</t>
  </si>
  <si>
    <t>Nộp 4.775.735 đồng án phí DSST</t>
  </si>
  <si>
    <t>Trả cho bà Phạm Thị Thanh số Tiền 140.700.284 đồng và lãi suất</t>
  </si>
  <si>
    <t>trả cho Ngân hàng TMCP Sài Gòn - Hà Nội số tiền 130.321.596 đồng</t>
  </si>
  <si>
    <t>Phải trả cho Ngân hàng nông nghiệp và phát triển nông thôn Việt Nam số tiền 1.254.175.374 đồng</t>
  </si>
  <si>
    <t>Nộp 975.000 đồng tiền án phí DSST</t>
  </si>
  <si>
    <t>Trả cho Ngân hàng Nông nghiệp và phát triển nông thôn 21.185.000 đồng và lãi suất</t>
  </si>
  <si>
    <t>nộp 200.000 đồng án phí HSST</t>
  </si>
  <si>
    <t>Bồi thường cho bà Nguyễn Thị Bích Nga số tiền 197.000.000 đồng và lãi suất</t>
  </si>
  <si>
    <t>Nộp 16.856.000 đồng án phí DSST</t>
  </si>
  <si>
    <t>Nộp 16.000.000 đồng án phí DSST</t>
  </si>
  <si>
    <t>Nộp 13.825.850 đồng án phí DSST</t>
  </si>
  <si>
    <t>Nộp 1.335.400 đồng án phí DSST</t>
  </si>
  <si>
    <t>Nộp 1.596.145 đồng án phí DSST</t>
  </si>
  <si>
    <t>Nộp 875.000 đồng án phí DSST</t>
  </si>
  <si>
    <t>Bồi thường cho ông Trần Văn Đông số tiền 21.500.000 đồng</t>
  </si>
  <si>
    <t>Phụ Cấp nuôi con số tiền 5.500.000 đồng</t>
  </si>
  <si>
    <t>Phụ cấp nuôi con số tiền 20.000.000 đồng</t>
  </si>
  <si>
    <t>Trả cho bà Châu Thị Thu Sen số tiền 125.000.000 đồng</t>
  </si>
  <si>
    <t>Nộp 4.113.083 đồng án phí DSST</t>
  </si>
  <si>
    <t>Trả cho ông Cao Văn Nhuyện số tiền 18.000.000 đồng</t>
  </si>
  <si>
    <t>Nộp 8.565.509 đồng án phí DSST</t>
  </si>
  <si>
    <t>Nộp 4.288.220 đồng án phí DSST</t>
  </si>
  <si>
    <t>Phụ Cấp nuôi con số tiền 10.000.000 đồng</t>
  </si>
  <si>
    <t>Nộp 3.705.000 đồng án phí</t>
  </si>
  <si>
    <t>Phụ Cấp nuôi con 18.000.000 đồng</t>
  </si>
  <si>
    <t>Nộp 11.000.000 đồng án phí</t>
  </si>
  <si>
    <t>Nộp trả ông Lê Ngọc Khiêm số tiền 150.000.000 đồng</t>
  </si>
  <si>
    <t>Nộp 5.553.000 đồng án phí</t>
  </si>
  <si>
    <t>Trả cho bà Trần Thị Mỹ Ngọc số tiền 224.900.000 đồng</t>
  </si>
  <si>
    <t>Nộp 27.196.000 đồng phạt bổ sung</t>
  </si>
  <si>
    <t>Nộp 326.881.950 đồng tiền phạt bổ sung và sung công quỹ nhà nước</t>
  </si>
  <si>
    <t>Phạt bổ sung số tiền 44.423.800 đồng</t>
  </si>
  <si>
    <t>Trả cho bà Nguyễn Thị Thanh hương số tiền 89.500.000 đồng</t>
  </si>
  <si>
    <t>phải nộp 23.139.000 đồng án phí DSST</t>
  </si>
  <si>
    <t>Phải trả cho bà Nguyễn Thị Thanh Hương số tiền 70.000.000 đồng</t>
  </si>
  <si>
    <t>Phải nộp 1.174.000 đồng án phí DSST</t>
  </si>
  <si>
    <t>Phải nộp trả số tiền 508.773.120 đồng</t>
  </si>
  <si>
    <t>Nộp trả ban quản lý rừng phòng hộ Ninh Hòa số tiền 4.247.000 đồng</t>
  </si>
  <si>
    <t>Nộp trả cho Ngân hàng TMCP Đầu tư và phát triển Việt Nam số tiền 151.521.000 đồng</t>
  </si>
  <si>
    <t>Nộp trả bà Trần Thị Như Sẹt số tiền 27.276.000 đồng</t>
  </si>
  <si>
    <t>Nộp trả cho Ngân hàng Nông nghiệp và phát triển nông thôn Việt Nam số tiền 6.163.000 đồng.</t>
  </si>
  <si>
    <t>Nộp số tiền 10.485.000 đồng án phí</t>
  </si>
  <si>
    <t>Nộp 3.645.950 đồng án phí</t>
  </si>
  <si>
    <t>Nộp 8.672.000 đồng án phí</t>
  </si>
  <si>
    <t>Nộp 1.500.000 đồng án phí</t>
  </si>
  <si>
    <t>nộp 4.347.000 đồng trả nợ ban quản lý rừng</t>
  </si>
  <si>
    <t>Nộp trả nhà máy đường Ninh Hòa số tiền 39.702.000 đồng</t>
  </si>
  <si>
    <t>Nộp 2.200.000 đồng án phí</t>
  </si>
  <si>
    <t>Nộp 6.500.000 đồng tiền phụ cấp nuôi con</t>
  </si>
  <si>
    <t>nộp trả công dân số tiền 45.270.000 đồng và lãi suất chậm thi hành án</t>
  </si>
  <si>
    <t>Nộp 2.263.500 đồng án phí DSST</t>
  </si>
  <si>
    <t>Nộp 14.592.300 đồng án phí DSST</t>
  </si>
  <si>
    <t>Nộp trả công dân số tiền 347.851.000 đồng và lãi suất</t>
  </si>
  <si>
    <t>Nộp trả công dân số tiền 194.950.000 đồng và lãi suất</t>
  </si>
  <si>
    <t>Nộp trả ông Cao Văn Nhuyện số tiền 15.000.000 đồng</t>
  </si>
  <si>
    <t>Nộp 18.650.328 đồng án phí dân sự sơ thẩm</t>
  </si>
  <si>
    <t>Nộp 9.158.685 đồng án phí dân sự sơ thẩm</t>
  </si>
  <si>
    <t>Phải trả cho bà Mai Lê Thùy Trâm số tiền 150.000.000 đồng</t>
  </si>
  <si>
    <t>Nộp 7.329.350 đồng án phí dân sự sơ thẩm</t>
  </si>
  <si>
    <t>Nộp 3.886.000 đồng án phí dân sự sơ thẩm</t>
  </si>
  <si>
    <t>Nộp 2.300.000 đồng án phí dân sự sơ thẩm</t>
  </si>
  <si>
    <t>nộp 200.000 đồng án phí DSST</t>
  </si>
  <si>
    <t>Nộp 1.000.000 đồng án phí dân sự sơ thẩm</t>
  </si>
  <si>
    <t>Nộp 4.475.000 đồng án phí dân sự sơ thẩm</t>
  </si>
  <si>
    <t>Nộp 7.500.000 đồng án phí dân sự sơ thâm</t>
  </si>
  <si>
    <t>Nộp 200.000 đồng án phí HSST</t>
  </si>
  <si>
    <t>Trả cho bà Nguyễn Thị Nguyệt 89.000.000 đồng</t>
  </si>
  <si>
    <t>Nộp 11.327.249 đồng án phí dân sự sơ thẩm</t>
  </si>
  <si>
    <t>Trả cho ông Nguyễn Quang số tiền 261.500.000 đồng</t>
  </si>
  <si>
    <t>Nộp 11.915.062 đồng án phí dân sự sơ thẩm</t>
  </si>
  <si>
    <t>nộp 12.717.000 đồng án phí dân sự sơ thẩm</t>
  </si>
  <si>
    <t>Nộp 1.219.000 đồng án phí dân sự sơ thẩm</t>
  </si>
  <si>
    <t>Nộp 1.138.000 đồng án phí dân sự sơ thẩm</t>
  </si>
  <si>
    <t>Bồi thường cho ông Võ Hải số tiền 17.000.000 đồng</t>
  </si>
  <si>
    <t>Trả cho bà Phan Thị Thủy số tiền 13.500.000 đồng</t>
  </si>
  <si>
    <t>Nộp trả công dân số tiền 14.000.000 đồng</t>
  </si>
  <si>
    <t>Trả nợ công dân 9.500.000 đồng</t>
  </si>
  <si>
    <t>Trả nợ công dân 15.000.000 đồng</t>
  </si>
  <si>
    <t>Trả nợ công dân 6.442.000 đồng</t>
  </si>
  <si>
    <t>Nộp 9.340.000 đồng án phí dân sự sơ thẩm</t>
  </si>
  <si>
    <t>Nộp 15.297.470 đồng án phí dân sự sơ thẩm</t>
  </si>
  <si>
    <t>Giao cháu Phan Ngọc An cho ông Phan Nhật Nam</t>
  </si>
  <si>
    <t>Nộp AP HSST+HSPT+DSST+DSPT 5.500.000 đồng</t>
  </si>
  <si>
    <t>Nộp trả nợ Ng Thị Ngọc Thùy 71.612.000 đồng</t>
  </si>
  <si>
    <t>Nộp AP DSST 2.760.000 đồng</t>
  </si>
  <si>
    <t>Nộp trả nợ cho bà Dương Thị Dung 52.701.850 đồng</t>
  </si>
  <si>
    <t>Nộp trả nợ cho bà Minh ông Thịnh 18.600.000 đồng</t>
  </si>
  <si>
    <t>Phải trả cho ông  Hưng và bà Đóa 91.000.000 đồng</t>
  </si>
  <si>
    <t>Phải trả Nộp 3.000.000 đ  APDSST</t>
  </si>
  <si>
    <t>Phải nộp tiền lãi để trả nợ cho NHTMCP Phương Đông</t>
  </si>
  <si>
    <t>Phải nộp APHSST Ssố tiền 2.688.000đ</t>
  </si>
  <si>
    <t>Phải bồi thường cho bà Trương Thị Nguyệt số tiền 49.750.000đ</t>
  </si>
  <si>
    <t>Phải trả cho bà Phạm Thị Lý số tiền 20.000.000đ</t>
  </si>
  <si>
    <t>phải nộp AP DSST 3.500.000đ</t>
  </si>
  <si>
    <t>phải nộp 5.647.926 đ  tiền AP DSST</t>
  </si>
  <si>
    <t>phải trả bồi thường cho công ty TNHH nhà máy tàu biển Huynhdai Vinashin số tiền 497.780đ</t>
  </si>
  <si>
    <t>phải trả cho bà Nguyễn Thị Ngọc số tiền 10.000.000đ</t>
  </si>
  <si>
    <t>phải trả cho bà Phạm Huỳnh Thị Xù số tiền 11.850.000đ</t>
  </si>
  <si>
    <t>phải bồi thường cho ông Lê Văn Sơn số tiền 27.750.000đ</t>
  </si>
  <si>
    <t>phải bồi thường cho ông Lê Văn Nhơn số tiền 44.500.000đ</t>
  </si>
  <si>
    <t>phải bồi thường cho ông Lê Văn Nhơn số tiền 25.750.000đ</t>
  </si>
  <si>
    <t>Phải nộp trả cho Bà Dư thị Mỹ Cảnh số tiền 60.000.000đ</t>
  </si>
  <si>
    <t>phải bồi thường cho ông Nguyễn Hữu Mùi số tiền 70.325.000đ</t>
  </si>
  <si>
    <t>phải bồi thường cho ông Vương Quốc Tuấn số tiền 56.000.000đ</t>
  </si>
  <si>
    <t>Nộp 60.000.000 để trả cho Nguyễn Thị Thanh tâm</t>
  </si>
  <si>
    <t>BT cho Nguyễn Phúc 3.000.000đ</t>
  </si>
  <si>
    <t>AP HSST, DSST 28.500.000 đồng</t>
  </si>
  <si>
    <t>Trả cho BHXH Ninh Hòa 22.781.000 đồng</t>
  </si>
  <si>
    <t>Trả Phạm Thị Xuân Hương  1.800.000đ</t>
  </si>
  <si>
    <t>Trả Cty TNHH GROBEST Viet Nam 36.607.3000đ</t>
  </si>
  <si>
    <t>Aán phí HSST, phạt 5.200.000đ</t>
  </si>
  <si>
    <t xml:space="preserve"> Án phí HGSST, DSST 5.335.000đ</t>
  </si>
  <si>
    <t>Nộp 4.323.000đ án phí DSST</t>
  </si>
  <si>
    <t>Nộp án phí 3200000</t>
  </si>
  <si>
    <t>AP HSST, DSST 5.410.000 đồng</t>
  </si>
  <si>
    <t>AP DSST 3.000.000 đồng</t>
  </si>
  <si>
    <t>nộp trả cho Nguyễn Thị Thanh Tâm  60.000.000 đồng</t>
  </si>
  <si>
    <t>AP DSST 4.020.000 đồng</t>
  </si>
  <si>
    <t>Nộp BT cho Võ Văn Chánh 35.000.000đ</t>
  </si>
  <si>
    <t>Nộp trả cho Lê Thị Trọng số tiền 8.500.000đ</t>
  </si>
  <si>
    <t>Nôộp 4.112.000đ AP DSST</t>
  </si>
  <si>
    <t>nộp 10.000.000đ trả cho HTX Ninh Thân</t>
  </si>
  <si>
    <t>Đoàn viết hùng phỉa nộp 8.200.000đ trả cho Phạm Bảo Quôc</t>
  </si>
  <si>
    <t>BàMoi phải nộp 40.000.000đ trả cho ông Lâm</t>
  </si>
  <si>
    <t>Ông Phong phải trả cho bà Sê 1.280.000đ</t>
  </si>
  <si>
    <t>Ông Hùng, bà Thanh phải nộp AP HSST 1700.505đ</t>
  </si>
  <si>
    <t>Nộp 1.250.000đ AP DSST</t>
  </si>
  <si>
    <t>nộp AP 1.530.393đ</t>
  </si>
  <si>
    <t>Nộp PCNC cho Dương Thị Lệ</t>
  </si>
  <si>
    <t>trả cho bà Thúy 2.000.000đ</t>
  </si>
  <si>
    <t>nộp 3.100.000đ APDSST</t>
  </si>
  <si>
    <t>Nộp 8.000.000 SCQNN</t>
  </si>
  <si>
    <t>Nộp 5.000.000đ AP DSST</t>
  </si>
  <si>
    <t>Nộp PCNMC cho Lê Mộng Huyền 1.000.000đ</t>
  </si>
  <si>
    <t>nôộp 2.500.000đ AP</t>
  </si>
  <si>
    <t>Nôộp 50.000.000đ trả cho Đậu cao Thành</t>
  </si>
  <si>
    <t xml:space="preserve">Nộp trra cho ngân hàng NN số tiền 93.506792đ </t>
  </si>
  <si>
    <t>Nộp trra cho Cty TNHH Thanh Yến số 201.815.000đ</t>
  </si>
  <si>
    <t>Nộp trả cho Ông Nguyễn Nhờ 260.000.000đ</t>
  </si>
  <si>
    <t>Nộp 13.000.000đ án phí DSST</t>
  </si>
  <si>
    <t>Nộp PCNC cho ông Thành 1.000.000đ</t>
  </si>
  <si>
    <t>Nộp trả cho Ngân Hàng NN số tiền 22.896.159đ</t>
  </si>
  <si>
    <t>Nộp trả cho bà Thoa số tiên 4.950.000đ</t>
  </si>
  <si>
    <t>Nộp 200.000đ APDSST</t>
  </si>
  <si>
    <t>Nộp 2256000đ AP DSST</t>
  </si>
  <si>
    <t>Nộp 100.000.000đ nộp trả cho Giáp Thị Khánh</t>
  </si>
  <si>
    <t>Nộp 12.000.000đ trả cho Nguyễn Đô</t>
  </si>
  <si>
    <t>Nộp 42.839.890đ trả cho Phan Ngọc Trung</t>
  </si>
  <si>
    <t>Nộp BT cho Phạm Công Bằng số tiền 20.860.000đ</t>
  </si>
  <si>
    <t xml:space="preserve">Nộp trả cho bà Hường số tiền 20.000.000đ </t>
  </si>
  <si>
    <t>Nộp trả cho bà Lượm số tiền 2.000.000đ</t>
  </si>
  <si>
    <t>trả cho ông Đỗ Hải Ưng số tiền 8.9000.000đ</t>
  </si>
  <si>
    <t xml:space="preserve"> nộp 3580000 đ để bồ thường</t>
  </si>
  <si>
    <t xml:space="preserve"> nộp 5000000đ tiền  trả nợ </t>
  </si>
  <si>
    <t xml:space="preserve"> nộp 3500000đ tiền cấp dưỡng nuôi con</t>
  </si>
  <si>
    <t>nộp15000000đ để trả cho Dương Thị Thoa</t>
  </si>
  <si>
    <t xml:space="preserve"> nộp 2100000đ để bồi thường</t>
  </si>
  <si>
    <t xml:space="preserve"> nộp 40000 00đ để bồi thường</t>
  </si>
  <si>
    <t xml:space="preserve"> phải nộp 181200000đ  để bồi thương </t>
  </si>
  <si>
    <t xml:space="preserve"> phải nộp 6000000 tiền cấp dưỡng nuôi con</t>
  </si>
  <si>
    <t xml:space="preserve"> phải nộp 1400000 AP HSST và AP DSST</t>
  </si>
  <si>
    <t xml:space="preserve"> phải nộp 905400 AP DSST</t>
  </si>
  <si>
    <t xml:space="preserve"> phải nộp 4200000 AP DSST</t>
  </si>
  <si>
    <t xml:space="preserve"> phải nộp 12070000 AP DSST</t>
  </si>
  <si>
    <t xml:space="preserve"> phải nộp 4500000 tiền phạt</t>
  </si>
  <si>
    <t xml:space="preserve"> nôp 27800000đ AP DSST</t>
  </si>
  <si>
    <t xml:space="preserve"> Nộp 1700000đ ap hsst+ ap dsst</t>
  </si>
  <si>
    <t>Nộp trả cho bà Liên 13,000,000đ</t>
  </si>
  <si>
    <t>Nộp trả cho bà Phan thị Phi 2,000,000đ</t>
  </si>
  <si>
    <t>Nộp 1640000 đ AP DSST</t>
  </si>
  <si>
    <t>Nộp 2,000,000đ AP DSST</t>
  </si>
  <si>
    <t>Nộp 5500000 AP DSST</t>
  </si>
  <si>
    <t>Nộp 37,525,000đ trả cho Ngân hàng CSXH</t>
  </si>
  <si>
    <t>Nộp  5,000,000đ tiền phạt</t>
  </si>
  <si>
    <t>Nộp 2,000,000đ AP phạt</t>
  </si>
  <si>
    <t>Nộp 5,000,000đ aP DSST</t>
  </si>
  <si>
    <t>Nộp 5647926Đ AP DSST</t>
  </si>
  <si>
    <t>Nộp 20,000,000đ trả cho bà nga</t>
  </si>
  <si>
    <t>Nộp 14,700,000đ trả cho trần Văn An</t>
  </si>
  <si>
    <t>Nộp trra cho ông Khương 20,000,000đ</t>
  </si>
  <si>
    <t>Nộp 7,250,000đ bt cho bà Ly</t>
  </si>
  <si>
    <t>Nôp 2,444,140đ AP DSST</t>
  </si>
  <si>
    <t>Nộp 30,000,000đ trra cho Bà Phước</t>
  </si>
  <si>
    <t>Nộp 400,000đ AP HSST và AP DSST</t>
  </si>
  <si>
    <t>Nộp 16152600 AP DSST</t>
  </si>
  <si>
    <t>nộp 4247000đ trả tiền cho phí do vẽ cho BQL rừng phòng hộ</t>
  </si>
  <si>
    <t>nộp 98,696,000đ để bồi thường cho ông Phong</t>
  </si>
  <si>
    <t>Nọp 4,000,000đ tiền phạt</t>
  </si>
  <si>
    <t>Nôp 3.700.000đ AP</t>
  </si>
  <si>
    <t xml:space="preserve">Nộp Bồi thường 33.500.000đ </t>
  </si>
  <si>
    <t>Nộp 4.236.319đ AP</t>
  </si>
  <si>
    <t>Nộp bồi thường 62.126.390đ</t>
  </si>
  <si>
    <t>Nộp bồi thường 18.600.000đ</t>
  </si>
  <si>
    <t>Nộp PCNC 1.000.000đ</t>
  </si>
  <si>
    <t>Nộp trả nợ 10.000.000đ</t>
  </si>
  <si>
    <t>Nộp PCNC 18.600.000đ cho bàThúy Anh</t>
  </si>
  <si>
    <t>Nộp PCNC 15.400.000đ cho bà Hân</t>
  </si>
  <si>
    <t xml:space="preserve">Nộp AP 8.850.000đ </t>
  </si>
  <si>
    <t>Nộp 59.633.500 trả cho Ngân hàng SCXHVN</t>
  </si>
  <si>
    <t>Nộp AP 8.508.300đ</t>
  </si>
  <si>
    <t>Nộp 7.102.950đ AP DSST</t>
  </si>
  <si>
    <t>Nộp PCNC 18.000.000đ cho bà Kiều Phương</t>
  </si>
  <si>
    <t>Nộp Bồi Thường 15.000.000</t>
  </si>
  <si>
    <t>Nộp 2.150.000đ AP</t>
  </si>
  <si>
    <t>Nộp 81.000.000đ trả nợ</t>
  </si>
  <si>
    <t>Nộp 8.917.000đ tiền bồi thường</t>
  </si>
  <si>
    <t>Nộp 20.000.000 trả nợ cho Thùy Trâm</t>
  </si>
  <si>
    <t>Nộp 300.000.000đ trả cho bà Hoa</t>
  </si>
  <si>
    <t>Nộp 146.587.000đ trả cho ngân hàng TMCP Sài Gòn Thương Tín</t>
  </si>
  <si>
    <t>Nộp 24.047.000đ trả cho ngân hàng TMCP Sài Gòn Thương Tín</t>
  </si>
  <si>
    <t>Nộp77.720.000đ trả cho ngân hàng TMCP Sài Gòn Thương Tín</t>
  </si>
  <si>
    <t>Nộp 3.871.400đ AP</t>
  </si>
  <si>
    <t>Nộp 3.750.000Đ AP</t>
  </si>
  <si>
    <t>Nộp bồi thường 150.166.000đ</t>
  </si>
  <si>
    <t>Nộp 200.000.000đ trả nợ cho bà Trang</t>
  </si>
  <si>
    <t>Nộp 100.000.000đ trả nợ</t>
  </si>
  <si>
    <t>Nộp 130.000.000đ trả nợ</t>
  </si>
  <si>
    <t>Nộp 369.750.000đ tiền phạt</t>
  </si>
  <si>
    <t>Nộp 17.355.000đ trả cho bà Thúy Nga</t>
  </si>
  <si>
    <t>Nộp PCNC 6.000.000đ cho bà Phương</t>
  </si>
  <si>
    <t>Nộp 5412.789đ AP</t>
  </si>
  <si>
    <t>Nộp BT 25.000.000</t>
  </si>
  <si>
    <t>Nộp 6.000.000đ AP</t>
  </si>
  <si>
    <t>Nộp 3015.724Đ AP</t>
  </si>
  <si>
    <t>Nộp 2418.850đ AP</t>
  </si>
  <si>
    <t>Nộp 5837.500đ AP</t>
  </si>
  <si>
    <t>Nộp 2.981.67đ 2AP</t>
  </si>
  <si>
    <t>Nộp 3.187.500đ AP</t>
  </si>
  <si>
    <t>Nộp 3.500.000đ trả nợ</t>
  </si>
  <si>
    <t>Nộp 5.200.000đ AP</t>
  </si>
  <si>
    <t>Nộp 3.316.000Đ AP</t>
  </si>
  <si>
    <t>Nộp 1.130.000đ AP</t>
  </si>
  <si>
    <t>Nộp 3.316.000đ AP</t>
  </si>
  <si>
    <t xml:space="preserve">Nộp 120.000.000đ trả nợ </t>
  </si>
  <si>
    <t>Nộp 66.320.000đ trả nợ cho ông Thanh</t>
  </si>
  <si>
    <t>Nộp 68.000.000đ trả nợ cho ông Mười</t>
  </si>
  <si>
    <t>Nộp 22.600.000đ trả nợ cho ông Quốc</t>
  </si>
  <si>
    <t>Nộp 22.100.000đ trra cho ông Huy</t>
  </si>
  <si>
    <t>Nộp 10.000.000đ AP</t>
  </si>
  <si>
    <t>Nộp 58.100.000đ trra nợ</t>
  </si>
  <si>
    <t xml:space="preserve">Nộp 100.000.000đ trả nợ </t>
  </si>
  <si>
    <t>Nộp 4.700.000đ trả cho ông Quốc</t>
  </si>
  <si>
    <t>Nộp 69.022.000đ bồi thường</t>
  </si>
  <si>
    <t>Nộp 835.000đ AP</t>
  </si>
  <si>
    <t>Nộp 9,158.400đ AP</t>
  </si>
  <si>
    <t>Nộp 5580.000đ  bồi thường</t>
  </si>
  <si>
    <t>Nộp 5.000.000đ trả nợ</t>
  </si>
  <si>
    <t>Nộp 3.500.000đ PCNC</t>
  </si>
  <si>
    <t>Nộp 15.000.000đ trả nợ cho bà Thoa</t>
  </si>
  <si>
    <t>Nộp PCNC cho 21.000.000đ</t>
  </si>
  <si>
    <t xml:space="preserve">Nộp 4.247.000đ trả cho Ban quản lý rừng phòng hộ Ninh Hòa </t>
  </si>
  <si>
    <t>Nộp bồi thường 4.000.000đ</t>
  </si>
  <si>
    <t>trả cho bà Phan Thị Sơn 20.000.000 đ</t>
  </si>
  <si>
    <t>nộp 1.182.284 đ án phí DSST</t>
  </si>
  <si>
    <t>trả cho bà Phan Thị Phi mỗi tháng 2.000.000 đ từ t5/2016 đến t8/2016</t>
  </si>
  <si>
    <t>nộp 2.875.000 đ án phí DSST</t>
  </si>
  <si>
    <t>nộp 18.478.000 đ án phí DSST</t>
  </si>
  <si>
    <t>ông Đặng Tuấn Anh phải trả cho bà Trần Hoàng Anh số tiền 80.000.000 đồng</t>
  </si>
  <si>
    <t>ông Trần Vũ Giúp, bà Đỗ Thị Hoa Xuân phải trả cho ông bà Huỳnh Thị Tý, Phạm Văn Kỷ 120.000.000 đồng</t>
  </si>
  <si>
    <t>Trả cho ông Quách Tấn Cang số tiền 42.500.000đ</t>
  </si>
  <si>
    <t>Trả cho bà Nguyễn Thị Chí Hiếu số tiền: 86. 461. 000đ</t>
  </si>
  <si>
    <t>Cấp dưỡng nuôi con cho bà Thiệu Thị Hồng Diệu số tiền 2.500.000đ từ t8-t9/2017</t>
  </si>
  <si>
    <t>Cấp dưỡng nuôi con cho bà Đoàn Thị Tuyết Nhung mỗi tháng 500.000đ thời gian từ T9/2017 đến tháng 12/2017</t>
  </si>
  <si>
    <t>Trả cho bà Đặng Thị Tuyết 3.800.000đ</t>
  </si>
  <si>
    <t>Nộp 1.365.000đ án phí</t>
  </si>
  <si>
    <t>Trả cho ông Phạm Bảo Quốc số tiền 27.300.000đ</t>
  </si>
  <si>
    <t>Trả cho ông Phạm Bảo Quốc số tiền 74.400.000đ</t>
  </si>
  <si>
    <t>Trả cho Nguyễn Văn Hiền 4.748.000.000 đồng</t>
  </si>
  <si>
    <t>Trả cho Nguyễn Văn Hiền 4.000.000 đồng</t>
  </si>
  <si>
    <t>Trả cho Cty Xi măng Coveso PY 33.870.000 đồng</t>
  </si>
  <si>
    <t>trả ông Miền 45.000.000 đ</t>
  </si>
  <si>
    <t>Trả cho Lê Thị Thanh Trúc 3.500.000 đồng</t>
  </si>
  <si>
    <t>Trả cho Nguyễn Ngọc Lâm 5.000.000 đồng</t>
  </si>
  <si>
    <t>AP HSST 600.000 đồng</t>
  </si>
  <si>
    <t>Trả cho Lê Thị Thanh Trúc 2.500.000 đồng</t>
  </si>
  <si>
    <t>Trả cho Nguyễn Thị Lý 6.715.000 đồng</t>
  </si>
  <si>
    <t>Trả cho Phan Thị Trừ 80.000.000 đồng</t>
  </si>
  <si>
    <t>Trả cho Lương Thị Thu Mai 44.886.000 đồng</t>
  </si>
  <si>
    <t>nộp 3.000.000 đ án phí DSST</t>
  </si>
  <si>
    <t>Nộp 1.721.428đ án phí dân sự</t>
  </si>
  <si>
    <t>Nộp 1.500.000đ/tháng tiền cấp dưỡng nuôi con</t>
  </si>
  <si>
    <t>Nộp 1.156.475đ án phí dân sự sơ thẩm</t>
  </si>
  <si>
    <t>Nộp 5.883.000đ án phí</t>
  </si>
  <si>
    <t xml:space="preserve">Trả cho Công ty TNHH Hy Viễn 39.000.000đ </t>
  </si>
  <si>
    <t>Nộp cấp dưỡng cho bà Nguyễn Thị Thắm số tiền 1.000.000đ/tháng</t>
  </si>
  <si>
    <t>5.400.000đ án phí</t>
  </si>
  <si>
    <t>Tịch thu sung quỹ 4.500.000đ</t>
  </si>
  <si>
    <t>Trả cho bà Hồ Thị Phước 216.000.000 đ</t>
  </si>
  <si>
    <t>Trả cho bà Dương Thị Tuyền 19.050.000 đ</t>
  </si>
  <si>
    <t>Trả cho ông Mã Lương Quốc 104.000.000đ và 04 chỉ vàng 96%</t>
  </si>
  <si>
    <t>AP 1.994.698 đ</t>
  </si>
  <si>
    <t>Trả cho ông Nguyễn Thành Long số tiền 500.000.000đ và lãi phát sinh</t>
  </si>
  <si>
    <t>Trả cho bà Nguyễn Thị Mạng 2.000.000 đ</t>
  </si>
  <si>
    <t>Cấp dưỡng nuôi con mỗi tháng 500.000đ</t>
  </si>
  <si>
    <t>Nộp 857.690đ án phí DSST</t>
  </si>
  <si>
    <t>Cấp dưỡng 2.000.000đ/1 tháng</t>
  </si>
  <si>
    <t>Cấp dưỡng 1.000.000đ/1 tháng</t>
  </si>
  <si>
    <t>Nộp 300.000đ 
án phí</t>
  </si>
  <si>
    <t>Ông Thanh phải nộp 300.000đ án phí cấp dưỡng nuôi con</t>
  </si>
  <si>
    <t>Bà Thúy, ông Minh, ông Văn phải nộp 1.581.390đ án phí dân sự sơ thẩm</t>
  </si>
  <si>
    <t>Ông Khiêm và ông Công mỗi người phải nộp 1.875.000đ án phí dân sự sơ thẩm, ông Công tự nguyện nộp thay án phí cho ông Khiêm. Tổng cộng ông Công phải nộp 3.750.000đ án phí</t>
  </si>
  <si>
    <t>Ông Tiên phải câp dưỡng nuôi con cho bà Liên mỗi tháng 1.500.000đ để nuôi cháu Nguyễn Thị Kim Thoa sinh ngày 4/6/2010 và cháu Nguyễn Gia Minh sinh ngày 28/11/2011. Thời gian cấp dưỡng từ tháng 6/2018 đến tháng 3/2019</t>
  </si>
  <si>
    <t>Cấp dưỡng nuôi con chung cho bà Hương số tiền là 1.200.000đ/tháng. Thời gian cấp dưỡng từ tháng 4/2017 đến tháng 9/2018</t>
  </si>
  <si>
    <t>nộp 432.364đ án phí dân sự sơ thẩm</t>
  </si>
  <si>
    <t>trả cho ông Lê Quang Thành số tiền 451.129.000 đ</t>
  </si>
  <si>
    <t>nộp án phí DSST 22.045.000đ</t>
  </si>
  <si>
    <t>trả cho ông Nguyễn Thanh Lân số tiền 348.196.344đ</t>
  </si>
  <si>
    <t>trả nợ bà Sơn số tiền 7.300.000đ</t>
  </si>
  <si>
    <t>trả nợ ông Lê Văn Ân 7.500.000đ</t>
  </si>
  <si>
    <t>trả cho bà Nguyễn Thị Tuyết Mai 25.000.000đ</t>
  </si>
  <si>
    <t>nộp 35.257.600đ án phí DSST</t>
  </si>
  <si>
    <t>Bồi thường cho ông Hùng 80.250.000đ</t>
  </si>
  <si>
    <t>nộp tiền cấp dưỡng nuôi con 1.000.000đ/01 tháng</t>
  </si>
  <si>
    <t>trả bà Huỳnh Thị Bông 180.000.000 đ</t>
  </si>
  <si>
    <t>Võ Đình Tỏ, Phạm Thị Bê phải trả Ngân hàng CSXH Việt Nam 20.264.939 đồng</t>
  </si>
  <si>
    <t>Võ Đình Tỏ, Phạm Thị Bê phải nộp 1.013.246 đồng án phí DSST</t>
  </si>
  <si>
    <t>Nộp 275.000đ án phí dân sự sơ thẩm</t>
  </si>
  <si>
    <t>nộp trả 8.241.640đ</t>
  </si>
  <si>
    <t>nộp 4.000.000 đ</t>
  </si>
  <si>
    <t>APHSST, phạt 10.200.000 đồng</t>
  </si>
  <si>
    <t>Án phí  DSST  140.774.000 đồng</t>
  </si>
  <si>
    <t>nộp trả 14.000.000 đ</t>
  </si>
  <si>
    <t>APDSST 10.000.000 đồng</t>
  </si>
  <si>
    <t>APDSST 500.000 đồng</t>
  </si>
  <si>
    <t>Trả cho Lê Thị Thanh Trúc 10.000.000 đồng</t>
  </si>
  <si>
    <t>AP HSST, phạt, SC 6.300.000 đồng</t>
  </si>
  <si>
    <t>SC 15.200.000 đồng</t>
  </si>
  <si>
    <t>Trả cho TT Viễn Thông Khánh Hòa 800.000 đồng</t>
  </si>
  <si>
    <t>SC, phạt 10.500.000đ</t>
  </si>
  <si>
    <t>APHSST,DSST 8.200.000 đồng</t>
  </si>
  <si>
    <t>trả cho Nguyễn Thị Tín 35.000.000đ</t>
  </si>
  <si>
    <t>AP DSST 3.700.000 đồng</t>
  </si>
  <si>
    <t>trả bà Hà 7.500.000 đ</t>
  </si>
  <si>
    <t>Nộp 1.000.000đ trả cho bà Hà Phương Tâm</t>
  </si>
  <si>
    <t>Nộp 1.079.625đ án phí dân sự sơ thẩm</t>
  </si>
  <si>
    <t>Nộp 15.000.000đ án phí dân sự</t>
  </si>
  <si>
    <t>Nộp 5.000.000đ án phí dân sự</t>
  </si>
  <si>
    <t>Nộp 8.933.000đ trả cho ông nguyễn Văn Hiền</t>
  </si>
  <si>
    <t>Nộp trả cho bà Thi 5.000.000đ</t>
  </si>
  <si>
    <t>Nộp 750.000đ án phí dân sự</t>
  </si>
  <si>
    <t>Nộp 15.000.000đ trả cho bà Nguyễn Thị Mỳ</t>
  </si>
  <si>
    <t>Nộp 3.480.000đ án phí</t>
  </si>
  <si>
    <t>án phí</t>
  </si>
  <si>
    <t>Trả lưu văn trà 4.800.000đ</t>
  </si>
  <si>
    <t>Trả cho Đinh Văn Hạnh 5.347.000đ</t>
  </si>
  <si>
    <t>Án phí 2.725.000đ</t>
  </si>
  <si>
    <t>Án phí 1.250.000đ</t>
  </si>
  <si>
    <t>Nộp 2.500.000đ án phí</t>
  </si>
  <si>
    <t>Sung quỹ NN 3.000.000đ</t>
  </si>
  <si>
    <t>Đinh Phương Thảotrả cho bà Nguyễn Thị Hồng Xuân 100.000.000 đ</t>
  </si>
  <si>
    <t>Cấp dưỡng 12.000.000 đ</t>
  </si>
  <si>
    <t>Khúc Xuân Tùng - Lam Sơn, Ninh Sim, NH số tiền 48.500.500 đ</t>
  </si>
  <si>
    <t>Trả ông Đoàn Văn Hùng, bà Nguyễn Thị Kim Ngọc số tiền 560.000 đ và 9.180.000 đ</t>
  </si>
  <si>
    <t>nộp 2.506.250 đ 
(Hai triệu năm trăm lẻ sáu ngàn hai trăm năm mươi đồng) án phí dân sự sơ thẩm</t>
  </si>
  <si>
    <t>Ông Liệu phải nộp 2.721.680 đ
 (Hai triệu, bảy trăm hai mươi mốt ngàn, sáu trăm tám mươi đồng) án phí dân sự sơ thẩm.</t>
  </si>
  <si>
    <t>Ông Hoàng phải nộp 817.840 đ
 (Tám trăm mười bảy ngàn tám trăm bốn mươi đồng) án phí dân sự sơ thẩm.</t>
  </si>
  <si>
    <t>Nộp 2.449.000 đ án phí</t>
  </si>
  <si>
    <t>Nộp 954.400
 đ án phí</t>
  </si>
  <si>
    <t>Cấp dưỡng
 1.500.000 đ/1 tháng</t>
  </si>
  <si>
    <t>Nộp 2.600.000 đ 
án phí</t>
  </si>
  <si>
    <t>Nộp 1.588.000đ
án phí</t>
  </si>
  <si>
    <t>Nộp 1.500.000 đ 
án phí</t>
  </si>
  <si>
    <t>Nộp 400.000 đ 
án phí</t>
  </si>
  <si>
    <t>Nộp 3.906.000 đ 
án phí</t>
  </si>
  <si>
    <t>Nộp 720.500 đ 
án phí</t>
  </si>
  <si>
    <t> nộp 300.000đ án phí dân sự sơ thẩm</t>
  </si>
  <si>
    <t> nộp 300.000đ án phí cấp dưỡng nuôi con</t>
  </si>
  <si>
    <t>Ông Nghĩa phải trả cho ông Quốc chiếc xe máy loại Sirius nhãn hiệu Yamaha</t>
  </si>
  <si>
    <t>Ông Cang, bà Chút phải nộp 328.200đ án phí dân sự sơ thẩm</t>
  </si>
  <si>
    <t>Bà Thã và ông Lộc phải nộp 944.093đ ( Chín trăm bốn mươi bốn ngàn không trăm chín mươi ba đồng) án phí dân sự sơ thẩm</t>
  </si>
  <si>
    <t>Ông Huy phải nộp 200.000 đ (Hai trăm ngàn đồng) án phí hình sự sơ thẩm và 5.000.000 đ (Năm triệu đồng) tiền phạt</t>
  </si>
  <si>
    <t>Ông Thới phải nộp 200.000 đ (Hai trăm ngàn đồng) án phí hình sự sơ thẩm Ông Trung phải nộp 200.000 đ (Hai trăm ngàn đồng) án phí hình sự sơ thẩm, 200.000 đ (Hai trăm ngàn đồng) án phí hình sự phúc thẩm, 5.000.000 đ (Năm triệu đồng) tiền sung công quỹ nhà nước</t>
  </si>
  <si>
    <t>Ông Tịnh phải nộp 200.000 đ (Hai trăm ngàn đồng) án phí hình sự sơ thẩm, 5.500.000 đ (Năm triệu năm trăm ngàn đồng) án phí dân sự sơ thẩm, 300.000 đ (Ba trăm ngàn đồng) án phí dân sự nghĩa vụ cấp dưỡng nuôi con, 200.000 đ (Hai trăm ngàn đồng) án phí hình sự phúc thẩm. Ông Tâm phải nộp 200.000 đ (Hai trăm ngàn đồng) án phí hình sự sơ thẩm, 200.000 đ (Hai trăm ngàn đồng) án phí hình sự phúc thẩm.</t>
  </si>
  <si>
    <t>Ông Lộc phải bồi thường cho ông Dũng và bà Thoa số tiền 10.000.000 đ (Mười triệu đồng)</t>
  </si>
  <si>
    <t>Công ty TNHH Tấn Huy phải nộp 10.090.750 đ (Mười triệu, không trăm chín mươi ngàn, bảy trăm năm mươi đồng) án phí kinh doanh thương mại sơ thẩm.</t>
  </si>
  <si>
    <t>Nộp 13.909.000 đ án phí dân sự sơ thẩm</t>
  </si>
  <si>
    <t>Ông Tuấn phải cấp dưỡng nuôi con chung cho bà Diễm để nuôi cháu Trương Gia Phúc sinh ngày 13/4/2014 mỗi tháng 1.000.000đ ( Một triệu đồng). Thời gian cấp dưỡng từ tháng 8/2017 đến tháng 9/2018</t>
  </si>
  <si>
    <t>Ông Trí phải trả cho bà Chi số tiền 20.000.000đ ( Hai mươi triệu đồng)</t>
  </si>
  <si>
    <t>Ông Ngoan phải bồi thường thiệt hại cho cháu Lê Thị Thu Thủy số tiền 25.000.000 đ (Hai mươi lăm triệu đồng)</t>
  </si>
  <si>
    <t>Ông Hậu phải cấp dưỡng nuôi con cho bà Thủy mỗi tháng 2.000.000đ</t>
  </si>
  <si>
    <t>Ông Quang phải nộp 200.000đ án phí hình sự sơ thẩm và 30.000.000đ án phí dân sự sơ thẩm</t>
  </si>
  <si>
    <t>Bà Lan và ông Hùng phải trả cho Ngân hàng NN và PTNT Việt Nam số tiền 38.785.382 đ và lãi chậm thi hành án.</t>
  </si>
  <si>
    <t>Bà Hoàng phải nộp 64.563.715đ ( Sáu mươi bốn triệu năm trăm sáu mươi ba ngàn bảy trăm mười lăm đồng) án phí dân sự sơ thẩm</t>
  </si>
  <si>
    <t xml:space="preserve">liên đới bồi thường số tiền 110.500.000đ </t>
  </si>
  <si>
    <t>Ông Sang bồi thường cho đại diện hợp pháp của người bị hại là bà Nguyễn Thị Cao Quân , Phan Diệu Thảo Vy, Phan Thành Vinh số tiền 154.100.000đ</t>
  </si>
  <si>
    <t>trả cho bà Mai Lê Thùy Trâm số tiền 25.000.000 đồng và lãi suất chậm thi hành án</t>
  </si>
  <si>
    <t>Nộp 1.680.000 đồng án phí dân sự sơ thẩm</t>
  </si>
  <si>
    <t>nộp 1.318.000 đồng án phí</t>
  </si>
  <si>
    <t>Nộp án phí DSST 2.710.980đ</t>
  </si>
  <si>
    <t>phải nộp 300.000 đồng án phí HNGĐ PT</t>
  </si>
  <si>
    <t>Nộp 1.985.000 đồng APDSST</t>
  </si>
  <si>
    <t>APDSST 6.821.000 đồng</t>
  </si>
  <si>
    <t>trả nợ bà Trương Thị An 7.000.000 đồng</t>
  </si>
  <si>
    <t>Trả Thới Thị Quảng 38.000.000đ</t>
  </si>
  <si>
    <t>nộp 2.695.500 đồng án phí</t>
  </si>
  <si>
    <t>Phải trả cho bà Huỳnh Thị Cúc số tiền 140.000.000 đ</t>
  </si>
  <si>
    <t>2.322.889đ 
án phí
 dân sự sơ thẩm</t>
  </si>
  <si>
    <t>trả bà Khánh
 102.576.000đ</t>
  </si>
  <si>
    <t>nộp 1.000.000đ 
án phí</t>
  </si>
  <si>
    <t>nộp 5.128.000đ
án phí</t>
  </si>
  <si>
    <t>nộp 4.300.000đ 
án phí</t>
  </si>
  <si>
    <t>nộp bồi thường
 12.000.000đ</t>
  </si>
  <si>
    <t>nộp 6.200.000đ 
án phí</t>
  </si>
  <si>
    <t>nộp 3.500.000đ 
án phí</t>
  </si>
  <si>
    <t>nộp tiền bồi 
thường 34.000.000đ</t>
  </si>
  <si>
    <t>nộp tiền bồi 
thường 24.000.000đ</t>
  </si>
  <si>
    <t>nộp án phí 
8.344.250đ</t>
  </si>
  <si>
    <t>nộp án phí 
3.371.683đ</t>
  </si>
  <si>
    <t>nộp 20.200.000đ 
án phí + tiền phạt</t>
  </si>
  <si>
    <t>nộp 1.200.000đ 
án phí</t>
  </si>
  <si>
    <t>nộp 26.400.000đ 
án phí</t>
  </si>
  <si>
    <t>nộp trả nợ NH 
Kiên Long 167.289.378đ</t>
  </si>
  <si>
    <t>nộp 11.200.000đ 
án phí</t>
  </si>
  <si>
    <t>nộp 202.000đ 
án phí</t>
  </si>
  <si>
    <t>nộp 1.013.246đ
 án phí</t>
  </si>
  <si>
    <t>nộp trả nợ bà 
Cụt 18.700.000đ</t>
  </si>
  <si>
    <t>nộp 10.098.750đ 
án phí</t>
  </si>
  <si>
    <t>nộp 40.626.130đ 
án phí</t>
  </si>
  <si>
    <t>nộp bồi thường
 30.000.000đ</t>
  </si>
  <si>
    <t>nộp 8.908.800đ 
án phí</t>
  </si>
  <si>
    <t>nộp 47.000.000đ 
án phí</t>
  </si>
  <si>
    <t>nộp 3.110.479đ
 án phí</t>
  </si>
  <si>
    <t>nộp tiền cấp 
dưỡng 14.000.000đ</t>
  </si>
  <si>
    <t>nộp tiền trả nợ
 bà Hòa 40.000.000đ</t>
  </si>
  <si>
    <t>nộp tiền trả nợ 
ông Thọ 2.900.000đ</t>
  </si>
  <si>
    <t>nộp 41.134.000đ
 án phí</t>
  </si>
  <si>
    <t>nộp tiền bồi thường 
cho ông Thông 40.985.578đ</t>
  </si>
  <si>
    <t>Nộp AP HSST+Phạt 10.200.000</t>
  </si>
  <si>
    <t xml:space="preserve">Nộp SCQ 12.525.000 đồng </t>
  </si>
  <si>
    <t>Nộp AP HSST+DSST 885.000 đồng</t>
  </si>
  <si>
    <t>Nộp AP HSST+HSPT+SCQ 11.680.000 đồng</t>
  </si>
  <si>
    <t>Nộp trả ho Bích sự 13.820.000đ</t>
  </si>
  <si>
    <t>Nộp 7.000.000đ trả cho Lê Thị Hương</t>
  </si>
  <si>
    <t>Nộp SCQ 4.300.000 đồng</t>
  </si>
  <si>
    <t>Nộp AP HSST+DSST 1.200.000 đồng</t>
  </si>
  <si>
    <t>Nộp AP HSST+DSST + SCQ 48.867.000 đồng</t>
  </si>
  <si>
    <t xml:space="preserve">Nộp AP HSST+DSST 400.000 đồng </t>
  </si>
  <si>
    <t>Nộp bồi thường Nguyễn Kim 67.066.000 đồng</t>
  </si>
  <si>
    <t>Nộp bồi thường Phan Quốc Cường 3.264.000 đồng</t>
  </si>
  <si>
    <t xml:space="preserve"> Nộp AP DSST 1.500.000 đồng</t>
  </si>
  <si>
    <t>Nộp AP DSST 3.500.000 đồng</t>
  </si>
  <si>
    <t>Nộp Trả nợ Lâm Binh Hiều 65.000.000 đồng</t>
  </si>
  <si>
    <t xml:space="preserve">Nộp AP HSST+DSST 744.000 đồng </t>
  </si>
  <si>
    <t>Nộp AP DSST 8.000.000 đồng</t>
  </si>
  <si>
    <t>Nộp AP HSST +Phạt 5.000.000 đồng</t>
  </si>
  <si>
    <t>Trả nợ TT Viễn Thông 1.279.000 đồng</t>
  </si>
  <si>
    <t>Nộp Trả nợ  Ng Thanh Sinh 3.200.000 đồng</t>
  </si>
  <si>
    <t>Nộp AP DSST 5.000.000 đồng</t>
  </si>
  <si>
    <t>Nộp Trả nợ bà Lê Thị Lý 13.484.000 đồng</t>
  </si>
  <si>
    <t>Nộp AP DSST 700.000 đồng</t>
  </si>
  <si>
    <t>Nộp AP DSST 3.450.000 đồng</t>
  </si>
  <si>
    <t>Nộp AP DSST 1.500.000 đồng</t>
  </si>
  <si>
    <t>Nộp trả nợ Ng Quang Khánh 30.000.000 đồng</t>
  </si>
  <si>
    <t>Nộp trả nợ ông Sơn bà Tâm  104.000.000 đồng</t>
  </si>
  <si>
    <t>Nộp trả nợ cho bà Phan Thị Mỹ Hà 6.000.000 đồng</t>
  </si>
  <si>
    <t>Nộp AP HSST 1.405.000 đồng</t>
  </si>
  <si>
    <t>Nộp AP DSST 700000 đồng</t>
  </si>
  <si>
    <t>Nộp AP DSST 2.865.000 đồng</t>
  </si>
  <si>
    <t>Nộp AP DSST 875.000 đồng</t>
  </si>
  <si>
    <t>Phải trả cho cửa hàng TM Ninh Hòa 3.238.000 đồng</t>
  </si>
  <si>
    <t>Phải bồi thường cho CN điện Ninh Hòa 2.210.714 đồng</t>
  </si>
  <si>
    <t>Phải bồi thường cho ông Tấn 3.187.000 đồng</t>
  </si>
  <si>
    <t>Phải trả cho bà Lê Thị Trọng 8.550.000 đồng</t>
  </si>
  <si>
    <t>Phải trả cho bà Lê Thị Sê 1.280.700 đồng</t>
  </si>
  <si>
    <t>Phải bồi thường cho bà Gặp  69.000.000 đồng</t>
  </si>
  <si>
    <t>Nộp SCQ 4.000.000 đồng</t>
  </si>
  <si>
    <t>Nộp AP HSST  400.000 đồng</t>
  </si>
  <si>
    <t>Phải trả cho bà Trọng 5.300.000 đồng</t>
  </si>
  <si>
    <t>Phải trả cho Bà Nfyeexn Thị Đính 6.500.000đ</t>
  </si>
  <si>
    <t>phải trả cho NHCSXHVN số tiền 4.185.000đ</t>
  </si>
  <si>
    <t>phải trả nợ cho ông Ngô Ngọc Tống số tiền 11.560.000đ</t>
  </si>
  <si>
    <t>phải trả cho ông Lê Xiêm 6.000.000đ</t>
  </si>
  <si>
    <t>phải nộp 2.900.000đ tiền AP DSST</t>
  </si>
  <si>
    <t>phải nộp 3.660.000đ tiền AP DSST</t>
  </si>
  <si>
    <t xml:space="preserve">phải nộp 750.000 tiền AP DSST </t>
  </si>
  <si>
    <t xml:space="preserve">phải nộp 1.483.618 tiền AP DSST </t>
  </si>
  <si>
    <t>Nôp BT cho bà liên 761.000đ</t>
  </si>
  <si>
    <t>Trả cho Cty Đừoing KH số tiền 12.348.938đ</t>
  </si>
  <si>
    <t>phải trả cho trung tâm viễn thông Khánh Hòa số tiền 1.127.000đ</t>
  </si>
  <si>
    <t>Nộp trả cho Đoàn Tấn Binh 4.5000.000đ</t>
  </si>
  <si>
    <t>Nôộp BT cho ông Việt 14.430.00đ</t>
  </si>
  <si>
    <t>Nộp 1.725.000đ AP</t>
  </si>
  <si>
    <t>Nộp PCNC cho Đặng Thị Hồng Thủy 1.000.000đ</t>
  </si>
  <si>
    <t>Nộp PCNC cho Thúy số tiên 2.000.000đ</t>
  </si>
  <si>
    <t>nộp 237.965.185đ trảcho cty xay dựng khánh hòa</t>
  </si>
  <si>
    <t>20/9/2018</t>
  </si>
  <si>
    <t>16/7/2019</t>
  </si>
  <si>
    <t>20/6/2018</t>
  </si>
  <si>
    <t>29/8/2018</t>
  </si>
  <si>
    <t>29/3/2019</t>
  </si>
  <si>
    <t>19/3/2019</t>
  </si>
  <si>
    <t>27/6/2017</t>
  </si>
  <si>
    <t>30/5/2019</t>
  </si>
  <si>
    <t>17/6/2019</t>
  </si>
  <si>
    <t>29/7/2019</t>
  </si>
  <si>
    <t>17/9/2019</t>
  </si>
  <si>
    <t>15/4/2020</t>
  </si>
  <si>
    <t>17/4/2020</t>
  </si>
  <si>
    <t>22/11/2019</t>
  </si>
  <si>
    <t>23/6/2020</t>
  </si>
  <si>
    <t>22/5/2020</t>
  </si>
  <si>
    <t>14/4/2020</t>
  </si>
  <si>
    <t>26/9///2018</t>
  </si>
  <si>
    <t>24/9/2018</t>
  </si>
  <si>
    <t>25/06/2019</t>
  </si>
  <si>
    <t>16/9/2019</t>
  </si>
  <si>
    <t>17/7/2019</t>
  </si>
  <si>
    <t>18/9/2019</t>
  </si>
  <si>
    <t>19/7/2018</t>
  </si>
  <si>
    <t>13/11/201/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</si>
</sst>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s>
  <fonts count="56">
    <font>
      <sz val="10"/>
      <name val="Arial"/>
      <family val="0"/>
    </font>
    <font>
      <sz val="8"/>
      <name val="Arial"/>
      <family val="0"/>
    </font>
    <font>
      <sz val="10"/>
      <color indexed="8"/>
      <name val="Times New Roman"/>
      <family val="1"/>
    </font>
    <font>
      <i/>
      <sz val="14"/>
      <color indexed="8"/>
      <name val="Times New Roman"/>
      <family val="1"/>
    </font>
    <font>
      <i/>
      <sz val="10"/>
      <color indexed="8"/>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Times New Roman"/>
      <family val="1"/>
    </font>
    <font>
      <b/>
      <sz val="14"/>
      <color indexed="8"/>
      <name val="Times New Roman"/>
      <family val="1"/>
    </font>
    <font>
      <b/>
      <sz val="10"/>
      <color indexed="8"/>
      <name val="Arial"/>
      <family val="2"/>
    </font>
    <font>
      <b/>
      <sz val="14"/>
      <color indexed="8"/>
      <name val="Cambria"/>
      <family val="1"/>
    </font>
    <font>
      <b/>
      <i/>
      <sz val="10"/>
      <color indexed="8"/>
      <name val="Times New Roman"/>
      <family val="1"/>
    </font>
    <font>
      <i/>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0"/>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i/>
      <sz val="14"/>
      <color theme="1"/>
      <name val="Times New Roman"/>
      <family val="1"/>
    </font>
    <font>
      <i/>
      <sz val="12"/>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0" borderId="0" xfId="0" applyAlignment="1">
      <alignment/>
    </xf>
    <xf numFmtId="0" fontId="0" fillId="0" borderId="0" xfId="0" applyFont="1" applyAlignment="1">
      <alignment/>
    </xf>
    <xf numFmtId="0" fontId="47" fillId="0" borderId="0" xfId="0" applyFont="1" applyAlignment="1">
      <alignment/>
    </xf>
    <xf numFmtId="0" fontId="48" fillId="0" borderId="0" xfId="0" applyFont="1" applyBorder="1" applyAlignment="1">
      <alignment/>
    </xf>
    <xf numFmtId="0" fontId="48" fillId="0" borderId="0" xfId="0" applyFont="1" applyAlignment="1">
      <alignment/>
    </xf>
    <xf numFmtId="0" fontId="49" fillId="0" borderId="0" xfId="0" applyFont="1" applyAlignment="1">
      <alignment horizontal="center"/>
    </xf>
    <xf numFmtId="0" fontId="50" fillId="0" borderId="0" xfId="0" applyFont="1" applyAlignment="1">
      <alignment/>
    </xf>
    <xf numFmtId="0" fontId="51" fillId="0" borderId="0" xfId="0" applyFont="1" applyBorder="1" applyAlignment="1">
      <alignment/>
    </xf>
    <xf numFmtId="0" fontId="51" fillId="0" borderId="0" xfId="0" applyFont="1" applyAlignment="1">
      <alignment/>
    </xf>
    <xf numFmtId="0" fontId="47" fillId="0" borderId="0" xfId="0" applyFont="1" applyAlignment="1">
      <alignment horizontal="center"/>
    </xf>
    <xf numFmtId="0" fontId="48" fillId="0" borderId="0" xfId="0" applyFont="1" applyAlignment="1">
      <alignment horizontal="center"/>
    </xf>
    <xf numFmtId="0" fontId="52" fillId="0" borderId="0" xfId="0" applyFont="1" applyAlignment="1">
      <alignment horizontal="center"/>
    </xf>
    <xf numFmtId="0" fontId="48" fillId="0" borderId="10" xfId="0" applyFont="1" applyBorder="1" applyAlignment="1">
      <alignment/>
    </xf>
    <xf numFmtId="0" fontId="49" fillId="0" borderId="10" xfId="0" applyFont="1" applyBorder="1" applyAlignment="1">
      <alignment horizontal="center" vertical="center" wrapText="1"/>
    </xf>
    <xf numFmtId="0" fontId="53" fillId="0" borderId="10" xfId="0" applyFont="1" applyBorder="1" applyAlignment="1">
      <alignment horizontal="center"/>
    </xf>
    <xf numFmtId="0" fontId="48" fillId="0" borderId="0" xfId="0" applyFont="1" applyBorder="1" applyAlignment="1">
      <alignment horizontal="center"/>
    </xf>
    <xf numFmtId="0" fontId="48" fillId="0" borderId="10" xfId="0" applyFont="1" applyBorder="1" applyAlignment="1">
      <alignment horizontal="center"/>
    </xf>
    <xf numFmtId="0" fontId="53" fillId="0" borderId="10" xfId="0" applyFont="1" applyBorder="1" applyAlignment="1">
      <alignment/>
    </xf>
    <xf numFmtId="0" fontId="47" fillId="0" borderId="10" xfId="0" applyFont="1" applyBorder="1" applyAlignment="1">
      <alignment horizontal="center"/>
    </xf>
    <xf numFmtId="0" fontId="47" fillId="0" borderId="10" xfId="0" applyFont="1" applyBorder="1" applyAlignment="1">
      <alignment/>
    </xf>
    <xf numFmtId="0" fontId="49" fillId="0" borderId="10" xfId="0" applyFont="1" applyBorder="1" applyAlignment="1">
      <alignment horizontal="left" vertical="center" wrapText="1"/>
    </xf>
    <xf numFmtId="0" fontId="49" fillId="0" borderId="0" xfId="0" applyFont="1" applyAlignment="1">
      <alignment wrapText="1"/>
    </xf>
    <xf numFmtId="0" fontId="52" fillId="0" borderId="0" xfId="0" applyFont="1" applyAlignment="1">
      <alignment horizontal="center" wrapText="1"/>
    </xf>
    <xf numFmtId="0" fontId="53" fillId="0" borderId="10" xfId="0" applyFont="1" applyBorder="1" applyAlignment="1">
      <alignment horizontal="center" wrapText="1"/>
    </xf>
    <xf numFmtId="0" fontId="53" fillId="0" borderId="10" xfId="0" applyFont="1" applyBorder="1" applyAlignment="1">
      <alignment wrapText="1"/>
    </xf>
    <xf numFmtId="0" fontId="47" fillId="0" borderId="10" xfId="0" applyFont="1" applyBorder="1" applyAlignment="1">
      <alignment wrapText="1"/>
    </xf>
    <xf numFmtId="0" fontId="47" fillId="0" borderId="10" xfId="0" applyFont="1" applyBorder="1" applyAlignment="1">
      <alignment horizontal="left" wrapText="1"/>
    </xf>
    <xf numFmtId="0" fontId="48" fillId="0" borderId="0" xfId="0" applyFont="1" applyAlignment="1">
      <alignment wrapText="1"/>
    </xf>
    <xf numFmtId="0" fontId="47" fillId="0" borderId="0" xfId="0" applyFont="1" applyAlignment="1">
      <alignment wrapText="1"/>
    </xf>
    <xf numFmtId="0" fontId="50" fillId="0" borderId="0" xfId="0" applyFont="1" applyAlignment="1">
      <alignment wrapText="1"/>
    </xf>
    <xf numFmtId="0" fontId="47" fillId="0" borderId="0" xfId="0" applyFont="1" applyAlignment="1">
      <alignment horizontal="right" wrapText="1"/>
    </xf>
    <xf numFmtId="0" fontId="50" fillId="0" borderId="0" xfId="0" applyFont="1" applyAlignment="1">
      <alignment horizontal="right" wrapText="1"/>
    </xf>
    <xf numFmtId="0" fontId="52" fillId="0" borderId="0" xfId="0" applyFont="1" applyAlignment="1">
      <alignment horizontal="right" wrapText="1"/>
    </xf>
    <xf numFmtId="0" fontId="53" fillId="0" borderId="10" xfId="0" applyFont="1" applyBorder="1" applyAlignment="1">
      <alignment horizontal="right" wrapText="1"/>
    </xf>
    <xf numFmtId="0" fontId="47" fillId="0" borderId="10" xfId="0" applyFont="1" applyBorder="1" applyAlignment="1">
      <alignment horizontal="right" wrapText="1"/>
    </xf>
    <xf numFmtId="0" fontId="48" fillId="0" borderId="0" xfId="0" applyFont="1" applyAlignment="1">
      <alignment horizontal="right" wrapText="1"/>
    </xf>
    <xf numFmtId="14" fontId="47" fillId="0" borderId="10" xfId="0" applyNumberFormat="1" applyFont="1" applyBorder="1" applyAlignment="1">
      <alignment/>
    </xf>
    <xf numFmtId="0" fontId="49" fillId="0" borderId="10" xfId="0" applyFont="1" applyBorder="1" applyAlignment="1">
      <alignment horizontal="center" vertical="center" wrapText="1"/>
    </xf>
    <xf numFmtId="0" fontId="50" fillId="0" borderId="0" xfId="0" applyFont="1" applyAlignment="1">
      <alignment horizontal="center"/>
    </xf>
    <xf numFmtId="0" fontId="47" fillId="0" borderId="0" xfId="0" applyFont="1" applyAlignment="1">
      <alignment horizontal="center"/>
    </xf>
    <xf numFmtId="0" fontId="54" fillId="0" borderId="0" xfId="0" applyFont="1" applyAlignment="1">
      <alignment horizontal="center" vertical="center" wrapText="1"/>
    </xf>
    <xf numFmtId="0" fontId="49" fillId="0" borderId="11" xfId="0" applyFont="1" applyBorder="1" applyAlignment="1">
      <alignment horizontal="center" vertical="center" wrapText="1"/>
    </xf>
    <xf numFmtId="0" fontId="47" fillId="0" borderId="10"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5" fillId="0" borderId="12" xfId="0" applyFont="1" applyBorder="1" applyAlignment="1">
      <alignment horizontal="center"/>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color auto="1"/>
      </font>
      <fill>
        <patternFill>
          <bgColor indexed="10"/>
        </patternFill>
      </fill>
    </dxf>
    <dxf>
      <font>
        <color auto="1"/>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ont>
        <color auto="1"/>
      </font>
      <fill>
        <patternFill>
          <bgColor indexed="1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624"/>
  <sheetViews>
    <sheetView tabSelected="1" workbookViewId="0" topLeftCell="A25">
      <selection activeCell="A14" sqref="A14:M624"/>
    </sheetView>
  </sheetViews>
  <sheetFormatPr defaultColWidth="9.140625" defaultRowHeight="12.75"/>
  <cols>
    <col min="1" max="1" width="4.28125" style="10" customWidth="1"/>
    <col min="2" max="2" width="12.421875" style="27" customWidth="1"/>
    <col min="3" max="4" width="15.28125" style="27" customWidth="1"/>
    <col min="5" max="5" width="11.8515625" style="27" customWidth="1"/>
    <col min="6" max="6" width="11.140625" style="27" customWidth="1"/>
    <col min="7" max="7" width="11.140625" style="35" customWidth="1"/>
    <col min="8" max="8" width="12.7109375" style="27" customWidth="1"/>
    <col min="9" max="10" width="9.140625" style="4" customWidth="1"/>
    <col min="11" max="11" width="9.57421875" style="4" customWidth="1"/>
    <col min="12" max="12" width="12.00390625" style="4" customWidth="1"/>
    <col min="13" max="13" width="9.00390625" style="4" customWidth="1"/>
    <col min="14" max="115" width="9.140625" style="3" customWidth="1"/>
    <col min="116" max="16384" width="9.140625" style="4" customWidth="1"/>
  </cols>
  <sheetData>
    <row r="1" spans="1:13" ht="18.75">
      <c r="A1" s="6" t="s">
        <v>21</v>
      </c>
      <c r="B1" s="6"/>
      <c r="C1" s="6"/>
      <c r="D1" s="6"/>
      <c r="E1" s="6"/>
      <c r="F1" s="28"/>
      <c r="G1" s="30"/>
      <c r="H1" s="28"/>
      <c r="I1" s="2"/>
      <c r="J1" s="2"/>
      <c r="K1" s="2"/>
      <c r="L1" s="2"/>
      <c r="M1" s="2"/>
    </row>
    <row r="2" spans="1:13" ht="20.25" customHeight="1">
      <c r="A2" s="38" t="s">
        <v>6</v>
      </c>
      <c r="B2" s="39"/>
      <c r="C2" s="39"/>
      <c r="D2" s="39"/>
      <c r="E2" s="39"/>
      <c r="F2" s="39"/>
      <c r="G2" s="39"/>
      <c r="H2" s="39"/>
      <c r="I2" s="39"/>
      <c r="J2" s="39"/>
      <c r="K2" s="39"/>
      <c r="L2" s="39"/>
      <c r="M2" s="39"/>
    </row>
    <row r="3" spans="1:13" ht="30" customHeight="1">
      <c r="A3" s="40" t="s">
        <v>14</v>
      </c>
      <c r="B3" s="40"/>
      <c r="C3" s="40"/>
      <c r="D3" s="40"/>
      <c r="E3" s="40"/>
      <c r="F3" s="40"/>
      <c r="G3" s="40"/>
      <c r="H3" s="40"/>
      <c r="I3" s="40"/>
      <c r="J3" s="40"/>
      <c r="K3" s="40"/>
      <c r="L3" s="40"/>
      <c r="M3" s="40"/>
    </row>
    <row r="4" spans="1:115" s="8" customFormat="1" ht="4.5" customHeight="1">
      <c r="A4" s="5"/>
      <c r="B4" s="21"/>
      <c r="C4" s="21"/>
      <c r="D4" s="21"/>
      <c r="E4" s="29"/>
      <c r="F4" s="29"/>
      <c r="G4" s="31"/>
      <c r="H4" s="29"/>
      <c r="I4" s="6"/>
      <c r="J4" s="6"/>
      <c r="K4" s="6"/>
      <c r="L4" s="6"/>
      <c r="M4" s="6"/>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row>
    <row r="5" spans="1:13" ht="39" customHeight="1">
      <c r="A5" s="9"/>
      <c r="B5" s="43" t="s">
        <v>20</v>
      </c>
      <c r="C5" s="44"/>
      <c r="D5" s="44"/>
      <c r="E5" s="44"/>
      <c r="F5" s="44"/>
      <c r="G5" s="44"/>
      <c r="H5" s="44"/>
      <c r="I5" s="44"/>
      <c r="J5" s="44"/>
      <c r="K5" s="44"/>
      <c r="L5" s="44"/>
      <c r="M5" s="44"/>
    </row>
    <row r="6" spans="2:13" ht="7.5" customHeight="1">
      <c r="B6" s="22"/>
      <c r="C6" s="22"/>
      <c r="D6" s="22"/>
      <c r="E6" s="22"/>
      <c r="F6" s="22"/>
      <c r="G6" s="32"/>
      <c r="H6" s="22"/>
      <c r="I6" s="11"/>
      <c r="J6" s="11"/>
      <c r="K6" s="11"/>
      <c r="L6" s="45"/>
      <c r="M6" s="45"/>
    </row>
    <row r="7" spans="1:115" s="12" customFormat="1" ht="31.5" customHeight="1">
      <c r="A7" s="37" t="s">
        <v>2</v>
      </c>
      <c r="B7" s="37" t="s">
        <v>1</v>
      </c>
      <c r="C7" s="37" t="s">
        <v>15</v>
      </c>
      <c r="D7" s="37" t="s">
        <v>16</v>
      </c>
      <c r="E7" s="46" t="s">
        <v>17</v>
      </c>
      <c r="F7" s="46" t="s">
        <v>18</v>
      </c>
      <c r="G7" s="37" t="s">
        <v>7</v>
      </c>
      <c r="H7" s="37"/>
      <c r="I7" s="37"/>
      <c r="J7" s="37"/>
      <c r="K7" s="37"/>
      <c r="L7" s="46" t="s">
        <v>5</v>
      </c>
      <c r="M7" s="37" t="s">
        <v>0</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2" customFormat="1" ht="26.25" customHeight="1">
      <c r="A8" s="37"/>
      <c r="B8" s="37"/>
      <c r="C8" s="37"/>
      <c r="D8" s="37"/>
      <c r="E8" s="47"/>
      <c r="F8" s="47"/>
      <c r="G8" s="41" t="s">
        <v>19</v>
      </c>
      <c r="H8" s="41" t="s">
        <v>8</v>
      </c>
      <c r="I8" s="41" t="s">
        <v>10</v>
      </c>
      <c r="J8" s="41"/>
      <c r="K8" s="41"/>
      <c r="L8" s="47"/>
      <c r="M8" s="37"/>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2" customFormat="1" ht="84" customHeight="1">
      <c r="A9" s="37"/>
      <c r="B9" s="37"/>
      <c r="C9" s="37"/>
      <c r="D9" s="37"/>
      <c r="E9" s="41"/>
      <c r="F9" s="41"/>
      <c r="G9" s="42"/>
      <c r="H9" s="42"/>
      <c r="I9" s="13" t="s">
        <v>11</v>
      </c>
      <c r="J9" s="13" t="s">
        <v>12</v>
      </c>
      <c r="K9" s="13" t="s">
        <v>13</v>
      </c>
      <c r="L9" s="41"/>
      <c r="M9" s="37"/>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6" customFormat="1" ht="15" customHeight="1">
      <c r="A10" s="14">
        <v>1</v>
      </c>
      <c r="B10" s="23">
        <v>2</v>
      </c>
      <c r="C10" s="23">
        <v>3</v>
      </c>
      <c r="D10" s="23">
        <v>4</v>
      </c>
      <c r="E10" s="23">
        <v>5</v>
      </c>
      <c r="F10" s="23">
        <v>6</v>
      </c>
      <c r="G10" s="23">
        <v>7</v>
      </c>
      <c r="H10" s="23">
        <v>8</v>
      </c>
      <c r="I10" s="14">
        <v>9</v>
      </c>
      <c r="J10" s="14">
        <v>10</v>
      </c>
      <c r="K10" s="14">
        <v>11</v>
      </c>
      <c r="L10" s="14">
        <v>12</v>
      </c>
      <c r="M10" s="14">
        <v>13</v>
      </c>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row>
    <row r="11" spans="1:115" s="12" customFormat="1" ht="17.25" customHeight="1">
      <c r="A11" s="14"/>
      <c r="B11" s="24" t="s">
        <v>3</v>
      </c>
      <c r="C11" s="24"/>
      <c r="D11" s="24">
        <v>3</v>
      </c>
      <c r="E11" s="24"/>
      <c r="F11" s="24"/>
      <c r="G11" s="33"/>
      <c r="H11" s="24"/>
      <c r="I11" s="17"/>
      <c r="J11" s="17"/>
      <c r="K11" s="17"/>
      <c r="L11" s="17"/>
      <c r="M11" s="17"/>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2" customFormat="1" ht="38.25">
      <c r="A12" s="18" t="s">
        <v>9</v>
      </c>
      <c r="B12" s="20" t="s">
        <v>22</v>
      </c>
      <c r="C12" s="25"/>
      <c r="D12" s="25"/>
      <c r="E12" s="25"/>
      <c r="F12" s="25"/>
      <c r="G12" s="34">
        <f>SUM(G13:G14)</f>
        <v>0</v>
      </c>
      <c r="H12" s="25"/>
      <c r="I12" s="19"/>
      <c r="J12" s="19"/>
      <c r="K12" s="19"/>
      <c r="L12" s="19"/>
      <c r="M12" s="19"/>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2" customFormat="1" ht="165.75">
      <c r="A13" s="18">
        <v>1</v>
      </c>
      <c r="B13" s="26"/>
      <c r="C13" s="25" t="s">
        <v>24</v>
      </c>
      <c r="D13" s="25" t="s">
        <v>25</v>
      </c>
      <c r="E13" s="25" t="s">
        <v>26</v>
      </c>
      <c r="F13" s="25" t="s">
        <v>27</v>
      </c>
      <c r="G13" s="34" t="s">
        <v>28</v>
      </c>
      <c r="H13" s="25" t="s">
        <v>29</v>
      </c>
      <c r="I13" s="19" t="s">
        <v>23</v>
      </c>
      <c r="J13" s="19"/>
      <c r="K13" s="19"/>
      <c r="L13" s="36">
        <v>45323</v>
      </c>
      <c r="M13" s="19"/>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2" customFormat="1" ht="114.75">
      <c r="A14" s="18">
        <v>2</v>
      </c>
      <c r="B14" s="26"/>
      <c r="C14" s="25" t="s">
        <v>24</v>
      </c>
      <c r="D14" s="25" t="s">
        <v>25</v>
      </c>
      <c r="E14" s="25" t="s">
        <v>26</v>
      </c>
      <c r="F14" s="25" t="s">
        <v>30</v>
      </c>
      <c r="G14" s="34" t="s">
        <v>31</v>
      </c>
      <c r="H14" s="25" t="s">
        <v>32</v>
      </c>
      <c r="I14" s="19" t="s">
        <v>23</v>
      </c>
      <c r="J14" s="19"/>
      <c r="K14" s="19"/>
      <c r="L14" s="36">
        <v>45323</v>
      </c>
      <c r="M14" s="19"/>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2" customFormat="1" ht="76.5">
      <c r="A15" s="18">
        <v>3</v>
      </c>
      <c r="B15" s="26"/>
      <c r="C15" s="25" t="s">
        <v>33</v>
      </c>
      <c r="D15" s="25" t="s">
        <v>34</v>
      </c>
      <c r="E15" s="25" t="s">
        <v>35</v>
      </c>
      <c r="F15" s="25" t="s">
        <v>36</v>
      </c>
      <c r="G15" s="34" t="s">
        <v>2057</v>
      </c>
      <c r="H15" s="25" t="s">
        <v>2619</v>
      </c>
      <c r="I15" s="19" t="s">
        <v>23</v>
      </c>
      <c r="J15" s="19"/>
      <c r="K15" s="19"/>
      <c r="L15" s="36">
        <v>44424</v>
      </c>
      <c r="M15" s="19"/>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2" customFormat="1" ht="63.75">
      <c r="A16" s="18">
        <v>4</v>
      </c>
      <c r="B16" s="26"/>
      <c r="C16" s="25" t="s">
        <v>37</v>
      </c>
      <c r="D16" s="25" t="s">
        <v>38</v>
      </c>
      <c r="E16" s="25" t="s">
        <v>39</v>
      </c>
      <c r="F16" s="25" t="s">
        <v>40</v>
      </c>
      <c r="G16" s="34" t="s">
        <v>2058</v>
      </c>
      <c r="H16" s="25" t="s">
        <v>2620</v>
      </c>
      <c r="I16" s="19" t="s">
        <v>23</v>
      </c>
      <c r="J16" s="19"/>
      <c r="K16" s="19"/>
      <c r="L16" s="36">
        <v>44445</v>
      </c>
      <c r="M16" s="19"/>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2" customFormat="1" ht="76.5">
      <c r="A17" s="18">
        <v>5</v>
      </c>
      <c r="B17" s="26"/>
      <c r="C17" s="25" t="s">
        <v>41</v>
      </c>
      <c r="D17" s="25" t="s">
        <v>42</v>
      </c>
      <c r="E17" s="25" t="s">
        <v>43</v>
      </c>
      <c r="F17" s="25" t="s">
        <v>44</v>
      </c>
      <c r="G17" s="34" t="s">
        <v>2059</v>
      </c>
      <c r="H17" s="25" t="s">
        <v>2621</v>
      </c>
      <c r="I17" s="19" t="s">
        <v>23</v>
      </c>
      <c r="J17" s="19"/>
      <c r="K17" s="19"/>
      <c r="L17" s="36">
        <v>44379</v>
      </c>
      <c r="M17" s="19"/>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2" customFormat="1" ht="63.75">
      <c r="A18" s="18">
        <v>6</v>
      </c>
      <c r="B18" s="26"/>
      <c r="C18" s="25" t="s">
        <v>45</v>
      </c>
      <c r="D18" s="25" t="s">
        <v>46</v>
      </c>
      <c r="E18" s="25" t="s">
        <v>47</v>
      </c>
      <c r="F18" s="25" t="s">
        <v>48</v>
      </c>
      <c r="G18" s="34" t="s">
        <v>2060</v>
      </c>
      <c r="H18" s="25" t="s">
        <v>2622</v>
      </c>
      <c r="I18" s="19" t="s">
        <v>23</v>
      </c>
      <c r="J18" s="19"/>
      <c r="K18" s="19"/>
      <c r="L18" s="36">
        <v>44452</v>
      </c>
      <c r="M18" s="19"/>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2" customFormat="1" ht="76.5">
      <c r="A19" s="18">
        <v>7</v>
      </c>
      <c r="B19" s="26"/>
      <c r="C19" s="25" t="s">
        <v>49</v>
      </c>
      <c r="D19" s="25" t="s">
        <v>50</v>
      </c>
      <c r="E19" s="25" t="s">
        <v>51</v>
      </c>
      <c r="F19" s="25" t="s">
        <v>52</v>
      </c>
      <c r="G19" s="34" t="s">
        <v>2061</v>
      </c>
      <c r="H19" s="25" t="s">
        <v>2623</v>
      </c>
      <c r="I19" s="19" t="s">
        <v>23</v>
      </c>
      <c r="J19" s="19"/>
      <c r="K19" s="19"/>
      <c r="L19" s="36">
        <v>44361</v>
      </c>
      <c r="M19" s="19"/>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2" customFormat="1" ht="76.5">
      <c r="A20" s="18">
        <v>8</v>
      </c>
      <c r="B20" s="26"/>
      <c r="C20" s="25" t="s">
        <v>53</v>
      </c>
      <c r="D20" s="25" t="s">
        <v>54</v>
      </c>
      <c r="E20" s="25" t="s">
        <v>55</v>
      </c>
      <c r="F20" s="25" t="s">
        <v>56</v>
      </c>
      <c r="G20" s="34" t="s">
        <v>2062</v>
      </c>
      <c r="H20" s="25" t="s">
        <v>2624</v>
      </c>
      <c r="I20" s="19" t="s">
        <v>23</v>
      </c>
      <c r="J20" s="19"/>
      <c r="K20" s="19"/>
      <c r="L20" s="36">
        <v>44459</v>
      </c>
      <c r="M20" s="19"/>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15" s="12" customFormat="1" ht="76.5">
      <c r="A21" s="18">
        <v>9</v>
      </c>
      <c r="B21" s="26"/>
      <c r="C21" s="25" t="s">
        <v>57</v>
      </c>
      <c r="D21" s="25" t="s">
        <v>58</v>
      </c>
      <c r="E21" s="25" t="s">
        <v>59</v>
      </c>
      <c r="F21" s="25" t="s">
        <v>60</v>
      </c>
      <c r="G21" s="34" t="s">
        <v>2063</v>
      </c>
      <c r="H21" s="25" t="s">
        <v>2625</v>
      </c>
      <c r="I21" s="19" t="s">
        <v>23</v>
      </c>
      <c r="J21" s="19"/>
      <c r="K21" s="19"/>
      <c r="L21" s="36">
        <v>44463</v>
      </c>
      <c r="M21" s="19"/>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row>
    <row r="22" spans="1:115" s="12" customFormat="1" ht="76.5">
      <c r="A22" s="18">
        <v>10</v>
      </c>
      <c r="B22" s="26"/>
      <c r="C22" s="25" t="s">
        <v>61</v>
      </c>
      <c r="D22" s="25" t="s">
        <v>62</v>
      </c>
      <c r="E22" s="25" t="s">
        <v>63</v>
      </c>
      <c r="F22" s="25" t="s">
        <v>64</v>
      </c>
      <c r="G22" s="34" t="s">
        <v>2064</v>
      </c>
      <c r="H22" s="25" t="s">
        <v>2626</v>
      </c>
      <c r="I22" s="19" t="s">
        <v>23</v>
      </c>
      <c r="J22" s="19"/>
      <c r="K22" s="19"/>
      <c r="L22" s="36">
        <v>44463</v>
      </c>
      <c r="M22" s="19"/>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row>
    <row r="23" spans="1:115" s="12" customFormat="1" ht="76.5">
      <c r="A23" s="18">
        <v>11</v>
      </c>
      <c r="B23" s="26"/>
      <c r="C23" s="25" t="s">
        <v>65</v>
      </c>
      <c r="D23" s="25" t="s">
        <v>66</v>
      </c>
      <c r="E23" s="25" t="s">
        <v>67</v>
      </c>
      <c r="F23" s="25" t="s">
        <v>68</v>
      </c>
      <c r="G23" s="34" t="s">
        <v>2065</v>
      </c>
      <c r="H23" s="25" t="s">
        <v>2627</v>
      </c>
      <c r="I23" s="19" t="s">
        <v>23</v>
      </c>
      <c r="J23" s="19"/>
      <c r="K23" s="19"/>
      <c r="L23" s="36">
        <v>44370</v>
      </c>
      <c r="M23" s="19"/>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row>
    <row r="24" spans="1:115" s="12" customFormat="1" ht="76.5">
      <c r="A24" s="18">
        <v>12</v>
      </c>
      <c r="B24" s="26"/>
      <c r="C24" s="25" t="s">
        <v>69</v>
      </c>
      <c r="D24" s="25" t="s">
        <v>70</v>
      </c>
      <c r="E24" s="25" t="s">
        <v>71</v>
      </c>
      <c r="F24" s="25" t="s">
        <v>72</v>
      </c>
      <c r="G24" s="34" t="s">
        <v>2066</v>
      </c>
      <c r="H24" s="25" t="s">
        <v>2628</v>
      </c>
      <c r="I24" s="19" t="s">
        <v>23</v>
      </c>
      <c r="J24" s="19"/>
      <c r="K24" s="19"/>
      <c r="L24" s="36">
        <v>44336</v>
      </c>
      <c r="M24" s="19"/>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row>
    <row r="25" spans="1:115" s="12" customFormat="1" ht="76.5">
      <c r="A25" s="18">
        <v>13</v>
      </c>
      <c r="B25" s="26"/>
      <c r="C25" s="25" t="s">
        <v>73</v>
      </c>
      <c r="D25" s="25" t="s">
        <v>74</v>
      </c>
      <c r="E25" s="25" t="s">
        <v>75</v>
      </c>
      <c r="F25" s="25" t="s">
        <v>76</v>
      </c>
      <c r="G25" s="34" t="s">
        <v>2067</v>
      </c>
      <c r="H25" s="25" t="s">
        <v>2629</v>
      </c>
      <c r="I25" s="19" t="s">
        <v>23</v>
      </c>
      <c r="J25" s="19"/>
      <c r="K25" s="19"/>
      <c r="L25" s="36">
        <v>44391</v>
      </c>
      <c r="M25" s="19"/>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row>
    <row r="26" spans="1:115" s="12" customFormat="1" ht="76.5">
      <c r="A26" s="18">
        <v>14</v>
      </c>
      <c r="B26" s="26"/>
      <c r="C26" s="25" t="s">
        <v>77</v>
      </c>
      <c r="D26" s="25" t="s">
        <v>78</v>
      </c>
      <c r="E26" s="25" t="s">
        <v>79</v>
      </c>
      <c r="F26" s="25" t="s">
        <v>80</v>
      </c>
      <c r="G26" s="34" t="s">
        <v>2068</v>
      </c>
      <c r="H26" s="25" t="s">
        <v>2630</v>
      </c>
      <c r="I26" s="19" t="s">
        <v>23</v>
      </c>
      <c r="J26" s="19"/>
      <c r="K26" s="19"/>
      <c r="L26" s="36">
        <v>44337</v>
      </c>
      <c r="M26" s="19"/>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row>
    <row r="27" spans="1:115" s="12" customFormat="1" ht="165.75">
      <c r="A27" s="18">
        <v>15</v>
      </c>
      <c r="B27" s="26"/>
      <c r="C27" s="25" t="s">
        <v>81</v>
      </c>
      <c r="D27" s="25" t="s">
        <v>82</v>
      </c>
      <c r="E27" s="25" t="s">
        <v>83</v>
      </c>
      <c r="F27" s="25" t="s">
        <v>84</v>
      </c>
      <c r="G27" s="34" t="s">
        <v>2069</v>
      </c>
      <c r="H27" s="25" t="s">
        <v>2631</v>
      </c>
      <c r="I27" s="19" t="s">
        <v>23</v>
      </c>
      <c r="J27" s="19"/>
      <c r="K27" s="19"/>
      <c r="L27" s="36">
        <v>44390</v>
      </c>
      <c r="M27" s="19"/>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row>
    <row r="28" spans="1:115" s="12" customFormat="1" ht="51">
      <c r="A28" s="18">
        <v>16</v>
      </c>
      <c r="B28" s="26"/>
      <c r="C28" s="25" t="s">
        <v>85</v>
      </c>
      <c r="D28" s="25" t="s">
        <v>34</v>
      </c>
      <c r="E28" s="25" t="s">
        <v>86</v>
      </c>
      <c r="F28" s="25" t="s">
        <v>87</v>
      </c>
      <c r="G28" s="34" t="s">
        <v>2070</v>
      </c>
      <c r="H28" s="25" t="s">
        <v>2632</v>
      </c>
      <c r="I28" s="19" t="s">
        <v>23</v>
      </c>
      <c r="J28" s="19"/>
      <c r="K28" s="19"/>
      <c r="L28" s="36">
        <v>44426</v>
      </c>
      <c r="M28" s="19"/>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row>
    <row r="29" spans="1:115" s="12" customFormat="1" ht="51">
      <c r="A29" s="18">
        <v>17</v>
      </c>
      <c r="B29" s="26"/>
      <c r="C29" s="25" t="s">
        <v>88</v>
      </c>
      <c r="D29" s="25" t="s">
        <v>74</v>
      </c>
      <c r="E29" s="25" t="s">
        <v>89</v>
      </c>
      <c r="F29" s="25" t="s">
        <v>90</v>
      </c>
      <c r="G29" s="34" t="s">
        <v>2071</v>
      </c>
      <c r="H29" s="25" t="s">
        <v>2633</v>
      </c>
      <c r="I29" s="19" t="s">
        <v>23</v>
      </c>
      <c r="J29" s="19"/>
      <c r="K29" s="19"/>
      <c r="L29" s="36">
        <v>44468</v>
      </c>
      <c r="M29" s="19"/>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row>
    <row r="30" spans="1:115" s="12" customFormat="1" ht="51">
      <c r="A30" s="18">
        <v>18</v>
      </c>
      <c r="B30" s="26"/>
      <c r="C30" s="25" t="s">
        <v>91</v>
      </c>
      <c r="D30" s="25" t="s">
        <v>92</v>
      </c>
      <c r="E30" s="25" t="s">
        <v>93</v>
      </c>
      <c r="F30" s="25" t="s">
        <v>94</v>
      </c>
      <c r="G30" s="34" t="s">
        <v>2072</v>
      </c>
      <c r="H30" s="25" t="s">
        <v>2634</v>
      </c>
      <c r="I30" s="19" t="s">
        <v>23</v>
      </c>
      <c r="J30" s="19"/>
      <c r="K30" s="19"/>
      <c r="L30" s="36">
        <v>44306</v>
      </c>
      <c r="M30" s="19"/>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row>
    <row r="31" spans="1:115" s="12" customFormat="1" ht="51">
      <c r="A31" s="18">
        <v>19</v>
      </c>
      <c r="B31" s="26"/>
      <c r="C31" s="25" t="s">
        <v>88</v>
      </c>
      <c r="D31" s="25" t="s">
        <v>74</v>
      </c>
      <c r="E31" s="25" t="s">
        <v>89</v>
      </c>
      <c r="F31" s="25" t="s">
        <v>95</v>
      </c>
      <c r="G31" s="34" t="s">
        <v>2073</v>
      </c>
      <c r="H31" s="25" t="s">
        <v>2635</v>
      </c>
      <c r="I31" s="19" t="s">
        <v>23</v>
      </c>
      <c r="J31" s="19"/>
      <c r="K31" s="19"/>
      <c r="L31" s="36">
        <v>44279</v>
      </c>
      <c r="M31" s="19"/>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row>
    <row r="32" spans="1:115" s="12" customFormat="1" ht="51">
      <c r="A32" s="18">
        <v>20</v>
      </c>
      <c r="B32" s="26"/>
      <c r="C32" s="25" t="s">
        <v>96</v>
      </c>
      <c r="D32" s="25" t="s">
        <v>97</v>
      </c>
      <c r="E32" s="25" t="s">
        <v>98</v>
      </c>
      <c r="F32" s="25" t="s">
        <v>99</v>
      </c>
      <c r="G32" s="34" t="s">
        <v>2074</v>
      </c>
      <c r="H32" s="25" t="s">
        <v>2636</v>
      </c>
      <c r="I32" s="19" t="s">
        <v>23</v>
      </c>
      <c r="J32" s="19"/>
      <c r="K32" s="19"/>
      <c r="L32" s="36">
        <v>44452</v>
      </c>
      <c r="M32" s="19"/>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row>
    <row r="33" spans="1:115" s="12" customFormat="1" ht="51">
      <c r="A33" s="18">
        <v>21</v>
      </c>
      <c r="B33" s="26"/>
      <c r="C33" s="25" t="s">
        <v>100</v>
      </c>
      <c r="D33" s="25" t="s">
        <v>97</v>
      </c>
      <c r="E33" s="25" t="s">
        <v>101</v>
      </c>
      <c r="F33" s="25" t="s">
        <v>102</v>
      </c>
      <c r="G33" s="34" t="s">
        <v>2075</v>
      </c>
      <c r="H33" s="25" t="s">
        <v>2637</v>
      </c>
      <c r="I33" s="19" t="s">
        <v>23</v>
      </c>
      <c r="J33" s="19"/>
      <c r="K33" s="19"/>
      <c r="L33" s="36">
        <v>44281</v>
      </c>
      <c r="M33" s="19"/>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row>
    <row r="34" spans="1:115" s="12" customFormat="1" ht="76.5">
      <c r="A34" s="18">
        <v>22</v>
      </c>
      <c r="B34" s="26"/>
      <c r="C34" s="25" t="s">
        <v>103</v>
      </c>
      <c r="D34" s="25" t="s">
        <v>104</v>
      </c>
      <c r="E34" s="25" t="s">
        <v>105</v>
      </c>
      <c r="F34" s="25" t="s">
        <v>106</v>
      </c>
      <c r="G34" s="34" t="s">
        <v>2076</v>
      </c>
      <c r="H34" s="25" t="s">
        <v>2638</v>
      </c>
      <c r="I34" s="19" t="s">
        <v>23</v>
      </c>
      <c r="J34" s="19"/>
      <c r="K34" s="19"/>
      <c r="L34" s="36">
        <v>44340</v>
      </c>
      <c r="M34" s="19"/>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row>
    <row r="35" spans="1:115" s="12" customFormat="1" ht="76.5">
      <c r="A35" s="18">
        <v>23</v>
      </c>
      <c r="B35" s="26"/>
      <c r="C35" s="25" t="s">
        <v>107</v>
      </c>
      <c r="D35" s="25" t="s">
        <v>108</v>
      </c>
      <c r="E35" s="25" t="s">
        <v>109</v>
      </c>
      <c r="F35" s="25" t="s">
        <v>110</v>
      </c>
      <c r="G35" s="34" t="s">
        <v>2077</v>
      </c>
      <c r="H35" s="25" t="s">
        <v>2639</v>
      </c>
      <c r="I35" s="19" t="s">
        <v>23</v>
      </c>
      <c r="J35" s="19"/>
      <c r="K35" s="19"/>
      <c r="L35" s="36">
        <v>44312</v>
      </c>
      <c r="M35" s="19"/>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row>
    <row r="36" spans="1:115" s="12" customFormat="1" ht="76.5">
      <c r="A36" s="18">
        <v>24</v>
      </c>
      <c r="B36" s="26"/>
      <c r="C36" s="25" t="s">
        <v>111</v>
      </c>
      <c r="D36" s="25" t="s">
        <v>112</v>
      </c>
      <c r="E36" s="25" t="s">
        <v>113</v>
      </c>
      <c r="F36" s="25" t="s">
        <v>114</v>
      </c>
      <c r="G36" s="34" t="s">
        <v>2078</v>
      </c>
      <c r="H36" s="25" t="s">
        <v>2640</v>
      </c>
      <c r="I36" s="19" t="s">
        <v>23</v>
      </c>
      <c r="J36" s="19"/>
      <c r="K36" s="19"/>
      <c r="L36" s="36">
        <v>44400</v>
      </c>
      <c r="M36" s="19"/>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row>
    <row r="37" spans="1:115" s="12" customFormat="1" ht="76.5">
      <c r="A37" s="18">
        <v>25</v>
      </c>
      <c r="B37" s="26"/>
      <c r="C37" s="25" t="s">
        <v>115</v>
      </c>
      <c r="D37" s="25" t="s">
        <v>116</v>
      </c>
      <c r="E37" s="25" t="s">
        <v>117</v>
      </c>
      <c r="F37" s="25" t="s">
        <v>118</v>
      </c>
      <c r="G37" s="34" t="s">
        <v>2079</v>
      </c>
      <c r="H37" s="25" t="s">
        <v>2641</v>
      </c>
      <c r="I37" s="19" t="s">
        <v>23</v>
      </c>
      <c r="J37" s="19"/>
      <c r="K37" s="19"/>
      <c r="L37" s="36">
        <v>44340</v>
      </c>
      <c r="M37" s="19"/>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row>
    <row r="38" spans="1:115" s="12" customFormat="1" ht="76.5">
      <c r="A38" s="18">
        <v>26</v>
      </c>
      <c r="B38" s="26"/>
      <c r="C38" s="25" t="s">
        <v>119</v>
      </c>
      <c r="D38" s="25" t="s">
        <v>120</v>
      </c>
      <c r="E38" s="25" t="s">
        <v>121</v>
      </c>
      <c r="F38" s="25" t="s">
        <v>122</v>
      </c>
      <c r="G38" s="34" t="s">
        <v>2080</v>
      </c>
      <c r="H38" s="25" t="s">
        <v>2642</v>
      </c>
      <c r="I38" s="19" t="s">
        <v>23</v>
      </c>
      <c r="J38" s="19"/>
      <c r="K38" s="19"/>
      <c r="L38" s="36">
        <v>44404</v>
      </c>
      <c r="M38" s="19"/>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row>
    <row r="39" spans="1:115" s="12" customFormat="1" ht="51">
      <c r="A39" s="18">
        <v>27</v>
      </c>
      <c r="B39" s="26"/>
      <c r="C39" s="25" t="s">
        <v>123</v>
      </c>
      <c r="D39" s="25" t="s">
        <v>124</v>
      </c>
      <c r="E39" s="25" t="s">
        <v>125</v>
      </c>
      <c r="F39" s="25" t="s">
        <v>126</v>
      </c>
      <c r="G39" s="34" t="s">
        <v>2081</v>
      </c>
      <c r="H39" s="25" t="s">
        <v>2643</v>
      </c>
      <c r="I39" s="19" t="s">
        <v>23</v>
      </c>
      <c r="J39" s="19"/>
      <c r="K39" s="19"/>
      <c r="L39" s="36">
        <v>44460</v>
      </c>
      <c r="M39" s="19"/>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row>
    <row r="40" spans="1:115" s="12" customFormat="1" ht="76.5">
      <c r="A40" s="18">
        <v>28</v>
      </c>
      <c r="B40" s="26"/>
      <c r="C40" s="25" t="s">
        <v>127</v>
      </c>
      <c r="D40" s="25" t="s">
        <v>128</v>
      </c>
      <c r="E40" s="25" t="s">
        <v>129</v>
      </c>
      <c r="F40" s="25" t="s">
        <v>130</v>
      </c>
      <c r="G40" s="34" t="s">
        <v>2082</v>
      </c>
      <c r="H40" s="25" t="s">
        <v>2644</v>
      </c>
      <c r="I40" s="19" t="s">
        <v>23</v>
      </c>
      <c r="J40" s="19"/>
      <c r="K40" s="19"/>
      <c r="L40" s="36">
        <v>44462</v>
      </c>
      <c r="M40" s="19"/>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row>
    <row r="41" spans="1:115" s="12" customFormat="1" ht="76.5">
      <c r="A41" s="18">
        <v>29</v>
      </c>
      <c r="B41" s="26"/>
      <c r="C41" s="25" t="s">
        <v>131</v>
      </c>
      <c r="D41" s="25" t="s">
        <v>132</v>
      </c>
      <c r="E41" s="25" t="s">
        <v>133</v>
      </c>
      <c r="F41" s="25" t="s">
        <v>134</v>
      </c>
      <c r="G41" s="34" t="s">
        <v>2083</v>
      </c>
      <c r="H41" s="25" t="s">
        <v>2645</v>
      </c>
      <c r="I41" s="19" t="s">
        <v>23</v>
      </c>
      <c r="J41" s="19"/>
      <c r="K41" s="19"/>
      <c r="L41" s="36">
        <v>44427</v>
      </c>
      <c r="M41" s="19"/>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row>
    <row r="42" spans="1:115" s="12" customFormat="1" ht="76.5">
      <c r="A42" s="18">
        <v>30</v>
      </c>
      <c r="B42" s="26"/>
      <c r="C42" s="25" t="s">
        <v>135</v>
      </c>
      <c r="D42" s="25" t="s">
        <v>136</v>
      </c>
      <c r="E42" s="25" t="s">
        <v>137</v>
      </c>
      <c r="F42" s="25" t="s">
        <v>138</v>
      </c>
      <c r="G42" s="34" t="s">
        <v>2084</v>
      </c>
      <c r="H42" s="25" t="s">
        <v>2646</v>
      </c>
      <c r="I42" s="19" t="s">
        <v>23</v>
      </c>
      <c r="J42" s="19"/>
      <c r="K42" s="19"/>
      <c r="L42" s="36">
        <v>44439</v>
      </c>
      <c r="M42" s="19"/>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row>
    <row r="43" spans="1:115" s="12" customFormat="1" ht="76.5">
      <c r="A43" s="18">
        <v>31</v>
      </c>
      <c r="B43" s="26"/>
      <c r="C43" s="25" t="s">
        <v>139</v>
      </c>
      <c r="D43" s="25" t="s">
        <v>140</v>
      </c>
      <c r="E43" s="25" t="s">
        <v>141</v>
      </c>
      <c r="F43" s="25" t="s">
        <v>142</v>
      </c>
      <c r="G43" s="34" t="s">
        <v>2085</v>
      </c>
      <c r="H43" s="25" t="s">
        <v>2647</v>
      </c>
      <c r="I43" s="19" t="s">
        <v>23</v>
      </c>
      <c r="J43" s="19"/>
      <c r="K43" s="19"/>
      <c r="L43" s="36">
        <v>44308</v>
      </c>
      <c r="M43" s="19"/>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row>
    <row r="44" spans="1:115" s="12" customFormat="1" ht="76.5">
      <c r="A44" s="18">
        <v>32</v>
      </c>
      <c r="B44" s="26"/>
      <c r="C44" s="25" t="s">
        <v>139</v>
      </c>
      <c r="D44" s="25" t="s">
        <v>140</v>
      </c>
      <c r="E44" s="25" t="s">
        <v>141</v>
      </c>
      <c r="F44" s="25" t="s">
        <v>143</v>
      </c>
      <c r="G44" s="34" t="s">
        <v>2086</v>
      </c>
      <c r="H44" s="25" t="s">
        <v>2648</v>
      </c>
      <c r="I44" s="19" t="s">
        <v>23</v>
      </c>
      <c r="J44" s="19"/>
      <c r="K44" s="19"/>
      <c r="L44" s="36">
        <v>44403</v>
      </c>
      <c r="M44" s="19"/>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row>
    <row r="45" spans="1:115" s="12" customFormat="1" ht="76.5">
      <c r="A45" s="18">
        <v>33</v>
      </c>
      <c r="B45" s="26"/>
      <c r="C45" s="25" t="s">
        <v>144</v>
      </c>
      <c r="D45" s="25" t="s">
        <v>145</v>
      </c>
      <c r="E45" s="25" t="s">
        <v>146</v>
      </c>
      <c r="F45" s="25" t="s">
        <v>147</v>
      </c>
      <c r="G45" s="34" t="s">
        <v>2087</v>
      </c>
      <c r="H45" s="25" t="s">
        <v>2649</v>
      </c>
      <c r="I45" s="19" t="s">
        <v>23</v>
      </c>
      <c r="J45" s="19"/>
      <c r="K45" s="19"/>
      <c r="L45" s="36">
        <v>44438</v>
      </c>
      <c r="M45" s="19"/>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row>
    <row r="46" spans="1:115" s="12" customFormat="1" ht="76.5">
      <c r="A46" s="18">
        <v>34</v>
      </c>
      <c r="B46" s="26"/>
      <c r="C46" s="25" t="s">
        <v>148</v>
      </c>
      <c r="D46" s="25" t="s">
        <v>149</v>
      </c>
      <c r="E46" s="25" t="s">
        <v>150</v>
      </c>
      <c r="F46" s="25" t="s">
        <v>151</v>
      </c>
      <c r="G46" s="34" t="s">
        <v>2088</v>
      </c>
      <c r="H46" s="25" t="s">
        <v>2650</v>
      </c>
      <c r="I46" s="19" t="s">
        <v>23</v>
      </c>
      <c r="J46" s="19"/>
      <c r="K46" s="19"/>
      <c r="L46" s="36">
        <v>44371</v>
      </c>
      <c r="M46" s="19"/>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row>
    <row r="47" spans="1:115" s="12" customFormat="1" ht="76.5">
      <c r="A47" s="18">
        <v>35</v>
      </c>
      <c r="B47" s="26"/>
      <c r="C47" s="25" t="s">
        <v>148</v>
      </c>
      <c r="D47" s="25" t="s">
        <v>149</v>
      </c>
      <c r="E47" s="25" t="s">
        <v>150</v>
      </c>
      <c r="F47" s="25" t="s">
        <v>152</v>
      </c>
      <c r="G47" s="34" t="s">
        <v>2089</v>
      </c>
      <c r="H47" s="25" t="s">
        <v>2651</v>
      </c>
      <c r="I47" s="19" t="s">
        <v>23</v>
      </c>
      <c r="J47" s="19"/>
      <c r="K47" s="19"/>
      <c r="L47" s="36">
        <v>44336</v>
      </c>
      <c r="M47" s="19"/>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row>
    <row r="48" spans="1:115" s="12" customFormat="1" ht="76.5">
      <c r="A48" s="18">
        <v>36</v>
      </c>
      <c r="B48" s="26"/>
      <c r="C48" s="25" t="s">
        <v>153</v>
      </c>
      <c r="D48" s="25" t="s">
        <v>154</v>
      </c>
      <c r="E48" s="25" t="s">
        <v>155</v>
      </c>
      <c r="F48" s="25" t="s">
        <v>156</v>
      </c>
      <c r="G48" s="34" t="s">
        <v>2090</v>
      </c>
      <c r="H48" s="25" t="s">
        <v>2652</v>
      </c>
      <c r="I48" s="19" t="s">
        <v>23</v>
      </c>
      <c r="J48" s="19"/>
      <c r="K48" s="19"/>
      <c r="L48" s="36">
        <v>44407</v>
      </c>
      <c r="M48" s="19"/>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row>
    <row r="49" spans="1:115" s="12" customFormat="1" ht="76.5">
      <c r="A49" s="18">
        <v>37</v>
      </c>
      <c r="B49" s="26"/>
      <c r="C49" s="25" t="s">
        <v>157</v>
      </c>
      <c r="D49" s="25" t="s">
        <v>158</v>
      </c>
      <c r="E49" s="25" t="s">
        <v>159</v>
      </c>
      <c r="F49" s="25" t="s">
        <v>160</v>
      </c>
      <c r="G49" s="34" t="s">
        <v>2091</v>
      </c>
      <c r="H49" s="25" t="s">
        <v>2653</v>
      </c>
      <c r="I49" s="19" t="s">
        <v>23</v>
      </c>
      <c r="J49" s="19"/>
      <c r="K49" s="19"/>
      <c r="L49" s="36">
        <v>44459</v>
      </c>
      <c r="M49" s="19"/>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row>
    <row r="50" spans="1:115" s="12" customFormat="1" ht="63.75">
      <c r="A50" s="18">
        <v>38</v>
      </c>
      <c r="B50" s="26"/>
      <c r="C50" s="25" t="s">
        <v>161</v>
      </c>
      <c r="D50" s="25" t="s">
        <v>162</v>
      </c>
      <c r="E50" s="25" t="s">
        <v>163</v>
      </c>
      <c r="F50" s="25" t="s">
        <v>164</v>
      </c>
      <c r="G50" s="34" t="s">
        <v>2092</v>
      </c>
      <c r="H50" s="25" t="s">
        <v>2654</v>
      </c>
      <c r="I50" s="19" t="s">
        <v>23</v>
      </c>
      <c r="J50" s="19"/>
      <c r="K50" s="19"/>
      <c r="L50" s="36">
        <v>44279</v>
      </c>
      <c r="M50" s="19"/>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row>
    <row r="51" spans="1:115" s="12" customFormat="1" ht="51">
      <c r="A51" s="18">
        <v>39</v>
      </c>
      <c r="B51" s="26"/>
      <c r="C51" s="25" t="s">
        <v>165</v>
      </c>
      <c r="D51" s="25" t="s">
        <v>166</v>
      </c>
      <c r="E51" s="25" t="s">
        <v>167</v>
      </c>
      <c r="F51" s="25" t="s">
        <v>168</v>
      </c>
      <c r="G51" s="34" t="s">
        <v>2093</v>
      </c>
      <c r="H51" s="25" t="s">
        <v>2655</v>
      </c>
      <c r="I51" s="19" t="s">
        <v>23</v>
      </c>
      <c r="J51" s="19"/>
      <c r="K51" s="19"/>
      <c r="L51" s="36">
        <v>44400</v>
      </c>
      <c r="M51" s="19"/>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row>
    <row r="52" spans="1:115" s="12" customFormat="1" ht="63.75">
      <c r="A52" s="18">
        <v>40</v>
      </c>
      <c r="B52" s="26"/>
      <c r="C52" s="25" t="s">
        <v>169</v>
      </c>
      <c r="D52" s="25" t="s">
        <v>170</v>
      </c>
      <c r="E52" s="25" t="s">
        <v>171</v>
      </c>
      <c r="F52" s="25" t="s">
        <v>172</v>
      </c>
      <c r="G52" s="34" t="s">
        <v>2094</v>
      </c>
      <c r="H52" s="25" t="s">
        <v>2656</v>
      </c>
      <c r="I52" s="19" t="s">
        <v>23</v>
      </c>
      <c r="J52" s="19"/>
      <c r="K52" s="19"/>
      <c r="L52" s="36">
        <v>44427</v>
      </c>
      <c r="M52" s="19"/>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row>
    <row r="53" spans="1:115" s="12" customFormat="1" ht="63.75">
      <c r="A53" s="18">
        <v>41</v>
      </c>
      <c r="B53" s="26"/>
      <c r="C53" s="25" t="s">
        <v>169</v>
      </c>
      <c r="D53" s="25" t="s">
        <v>170</v>
      </c>
      <c r="E53" s="25" t="s">
        <v>171</v>
      </c>
      <c r="F53" s="25" t="s">
        <v>173</v>
      </c>
      <c r="G53" s="34" t="s">
        <v>2095</v>
      </c>
      <c r="H53" s="25" t="s">
        <v>2657</v>
      </c>
      <c r="I53" s="19" t="s">
        <v>23</v>
      </c>
      <c r="J53" s="19"/>
      <c r="K53" s="19"/>
      <c r="L53" s="36">
        <v>44279</v>
      </c>
      <c r="M53" s="19"/>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row>
    <row r="54" spans="1:115" s="12" customFormat="1" ht="63.75">
      <c r="A54" s="18">
        <v>42</v>
      </c>
      <c r="B54" s="26"/>
      <c r="C54" s="25" t="s">
        <v>174</v>
      </c>
      <c r="D54" s="25" t="s">
        <v>175</v>
      </c>
      <c r="E54" s="25" t="s">
        <v>176</v>
      </c>
      <c r="F54" s="25" t="s">
        <v>177</v>
      </c>
      <c r="G54" s="34" t="s">
        <v>2096</v>
      </c>
      <c r="H54" s="25" t="s">
        <v>2658</v>
      </c>
      <c r="I54" s="19" t="s">
        <v>23</v>
      </c>
      <c r="J54" s="19"/>
      <c r="K54" s="19"/>
      <c r="L54" s="36">
        <v>44312</v>
      </c>
      <c r="M54" s="19"/>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row>
    <row r="55" spans="1:115" s="12" customFormat="1" ht="63.75">
      <c r="A55" s="18">
        <v>43</v>
      </c>
      <c r="B55" s="26"/>
      <c r="C55" s="25" t="s">
        <v>174</v>
      </c>
      <c r="D55" s="25" t="s">
        <v>175</v>
      </c>
      <c r="E55" s="25" t="s">
        <v>176</v>
      </c>
      <c r="F55" s="25" t="s">
        <v>178</v>
      </c>
      <c r="G55" s="34" t="s">
        <v>2097</v>
      </c>
      <c r="H55" s="25" t="s">
        <v>2659</v>
      </c>
      <c r="I55" s="19" t="s">
        <v>23</v>
      </c>
      <c r="J55" s="19"/>
      <c r="K55" s="19"/>
      <c r="L55" s="36">
        <v>44407</v>
      </c>
      <c r="M55" s="19"/>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row>
    <row r="56" spans="1:115" s="12" customFormat="1" ht="63.75">
      <c r="A56" s="18">
        <v>44</v>
      </c>
      <c r="B56" s="26"/>
      <c r="C56" s="25" t="s">
        <v>179</v>
      </c>
      <c r="D56" s="25" t="s">
        <v>180</v>
      </c>
      <c r="E56" s="25" t="s">
        <v>181</v>
      </c>
      <c r="F56" s="25" t="s">
        <v>182</v>
      </c>
      <c r="G56" s="34" t="s">
        <v>2098</v>
      </c>
      <c r="H56" s="25" t="s">
        <v>2660</v>
      </c>
      <c r="I56" s="19" t="s">
        <v>23</v>
      </c>
      <c r="J56" s="19"/>
      <c r="K56" s="19"/>
      <c r="L56" s="36">
        <v>44462</v>
      </c>
      <c r="M56" s="19"/>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row>
    <row r="57" spans="1:115" s="12" customFormat="1" ht="63.75">
      <c r="A57" s="18">
        <v>45</v>
      </c>
      <c r="B57" s="26"/>
      <c r="C57" s="25" t="s">
        <v>183</v>
      </c>
      <c r="D57" s="25" t="s">
        <v>184</v>
      </c>
      <c r="E57" s="25" t="s">
        <v>185</v>
      </c>
      <c r="F57" s="25" t="s">
        <v>186</v>
      </c>
      <c r="G57" s="34" t="s">
        <v>2099</v>
      </c>
      <c r="H57" s="25" t="s">
        <v>2661</v>
      </c>
      <c r="I57" s="19" t="s">
        <v>23</v>
      </c>
      <c r="J57" s="19"/>
      <c r="K57" s="19"/>
      <c r="L57" s="36">
        <v>44463</v>
      </c>
      <c r="M57" s="19"/>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row>
    <row r="58" spans="1:115" s="12" customFormat="1" ht="63.75">
      <c r="A58" s="18">
        <v>46</v>
      </c>
      <c r="B58" s="26"/>
      <c r="C58" s="25" t="s">
        <v>187</v>
      </c>
      <c r="D58" s="25" t="s">
        <v>188</v>
      </c>
      <c r="E58" s="25" t="s">
        <v>189</v>
      </c>
      <c r="F58" s="25" t="s">
        <v>190</v>
      </c>
      <c r="G58" s="34" t="s">
        <v>2100</v>
      </c>
      <c r="H58" s="25" t="s">
        <v>2662</v>
      </c>
      <c r="I58" s="19" t="s">
        <v>23</v>
      </c>
      <c r="J58" s="19"/>
      <c r="K58" s="19"/>
      <c r="L58" s="36">
        <v>44452</v>
      </c>
      <c r="M58" s="19"/>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row>
    <row r="59" spans="1:115" s="12" customFormat="1" ht="63.75">
      <c r="A59" s="18">
        <v>47</v>
      </c>
      <c r="B59" s="26"/>
      <c r="C59" s="25" t="s">
        <v>191</v>
      </c>
      <c r="D59" s="25" t="s">
        <v>180</v>
      </c>
      <c r="E59" s="25" t="s">
        <v>192</v>
      </c>
      <c r="F59" s="25" t="s">
        <v>193</v>
      </c>
      <c r="G59" s="34" t="s">
        <v>2101</v>
      </c>
      <c r="H59" s="25" t="s">
        <v>2663</v>
      </c>
      <c r="I59" s="19" t="s">
        <v>23</v>
      </c>
      <c r="J59" s="19"/>
      <c r="K59" s="19"/>
      <c r="L59" s="36">
        <v>44340</v>
      </c>
      <c r="M59" s="19"/>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row>
    <row r="60" spans="1:115" s="12" customFormat="1" ht="76.5">
      <c r="A60" s="18">
        <v>48</v>
      </c>
      <c r="B60" s="26"/>
      <c r="C60" s="25" t="s">
        <v>194</v>
      </c>
      <c r="D60" s="25" t="s">
        <v>195</v>
      </c>
      <c r="E60" s="25" t="s">
        <v>196</v>
      </c>
      <c r="F60" s="25" t="s">
        <v>197</v>
      </c>
      <c r="G60" s="34" t="s">
        <v>2102</v>
      </c>
      <c r="H60" s="25" t="s">
        <v>2664</v>
      </c>
      <c r="I60" s="19" t="s">
        <v>23</v>
      </c>
      <c r="J60" s="19"/>
      <c r="K60" s="19"/>
      <c r="L60" s="36">
        <v>44306</v>
      </c>
      <c r="M60" s="19"/>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row>
    <row r="61" spans="1:115" s="12" customFormat="1" ht="76.5">
      <c r="A61" s="18">
        <v>49</v>
      </c>
      <c r="B61" s="26"/>
      <c r="C61" s="25" t="s">
        <v>198</v>
      </c>
      <c r="D61" s="25" t="s">
        <v>180</v>
      </c>
      <c r="E61" s="25" t="s">
        <v>192</v>
      </c>
      <c r="F61" s="25" t="s">
        <v>199</v>
      </c>
      <c r="G61" s="34" t="s">
        <v>2103</v>
      </c>
      <c r="H61" s="25" t="s">
        <v>2665</v>
      </c>
      <c r="I61" s="19" t="s">
        <v>23</v>
      </c>
      <c r="J61" s="19"/>
      <c r="K61" s="19"/>
      <c r="L61" s="36">
        <v>44279</v>
      </c>
      <c r="M61" s="19"/>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row>
    <row r="62" spans="1:115" s="12" customFormat="1" ht="76.5">
      <c r="A62" s="18">
        <v>50</v>
      </c>
      <c r="B62" s="26"/>
      <c r="C62" s="25" t="s">
        <v>200</v>
      </c>
      <c r="D62" s="25" t="s">
        <v>201</v>
      </c>
      <c r="E62" s="25" t="s">
        <v>202</v>
      </c>
      <c r="F62" s="25" t="s">
        <v>203</v>
      </c>
      <c r="G62" s="34" t="s">
        <v>2104</v>
      </c>
      <c r="H62" s="25" t="s">
        <v>2666</v>
      </c>
      <c r="I62" s="19" t="s">
        <v>23</v>
      </c>
      <c r="J62" s="19"/>
      <c r="K62" s="19"/>
      <c r="L62" s="36">
        <v>44404</v>
      </c>
      <c r="M62" s="19"/>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row>
    <row r="63" spans="1:115" s="12" customFormat="1" ht="63.75">
      <c r="A63" s="18">
        <v>51</v>
      </c>
      <c r="B63" s="26"/>
      <c r="C63" s="25" t="s">
        <v>204</v>
      </c>
      <c r="D63" s="25" t="s">
        <v>205</v>
      </c>
      <c r="E63" s="25" t="s">
        <v>206</v>
      </c>
      <c r="F63" s="25" t="s">
        <v>207</v>
      </c>
      <c r="G63" s="34" t="s">
        <v>2105</v>
      </c>
      <c r="H63" s="25" t="s">
        <v>2667</v>
      </c>
      <c r="I63" s="19" t="s">
        <v>23</v>
      </c>
      <c r="J63" s="19"/>
      <c r="K63" s="19"/>
      <c r="L63" s="36">
        <v>44305</v>
      </c>
      <c r="M63" s="19"/>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row>
    <row r="64" spans="1:115" s="12" customFormat="1" ht="89.25">
      <c r="A64" s="18">
        <v>52</v>
      </c>
      <c r="B64" s="26"/>
      <c r="C64" s="25" t="s">
        <v>208</v>
      </c>
      <c r="D64" s="25" t="s">
        <v>209</v>
      </c>
      <c r="E64" s="25" t="s">
        <v>210</v>
      </c>
      <c r="F64" s="25" t="s">
        <v>211</v>
      </c>
      <c r="G64" s="34" t="s">
        <v>2106</v>
      </c>
      <c r="H64" s="25" t="s">
        <v>2668</v>
      </c>
      <c r="I64" s="19" t="s">
        <v>23</v>
      </c>
      <c r="J64" s="19"/>
      <c r="K64" s="19"/>
      <c r="L64" s="36">
        <v>44361</v>
      </c>
      <c r="M64" s="19"/>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row>
    <row r="65" spans="1:115" s="12" customFormat="1" ht="63.75">
      <c r="A65" s="18">
        <v>53</v>
      </c>
      <c r="B65" s="26"/>
      <c r="C65" s="25" t="s">
        <v>212</v>
      </c>
      <c r="D65" s="25" t="s">
        <v>209</v>
      </c>
      <c r="E65" s="25" t="s">
        <v>213</v>
      </c>
      <c r="F65" s="25" t="s">
        <v>214</v>
      </c>
      <c r="G65" s="34" t="s">
        <v>2107</v>
      </c>
      <c r="H65" s="25" t="s">
        <v>2669</v>
      </c>
      <c r="I65" s="19" t="s">
        <v>23</v>
      </c>
      <c r="J65" s="19"/>
      <c r="K65" s="19"/>
      <c r="L65" s="36">
        <v>44459</v>
      </c>
      <c r="M65" s="19"/>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row>
    <row r="66" spans="1:115" s="12" customFormat="1" ht="63.75">
      <c r="A66" s="18">
        <v>54</v>
      </c>
      <c r="B66" s="26"/>
      <c r="C66" s="25" t="s">
        <v>215</v>
      </c>
      <c r="D66" s="25" t="s">
        <v>209</v>
      </c>
      <c r="E66" s="25" t="s">
        <v>216</v>
      </c>
      <c r="F66" s="25" t="s">
        <v>217</v>
      </c>
      <c r="G66" s="34" t="s">
        <v>2108</v>
      </c>
      <c r="H66" s="25" t="s">
        <v>2670</v>
      </c>
      <c r="I66" s="19" t="s">
        <v>23</v>
      </c>
      <c r="J66" s="19"/>
      <c r="K66" s="19"/>
      <c r="L66" s="36">
        <v>44453</v>
      </c>
      <c r="M66" s="19"/>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row>
    <row r="67" spans="1:115" s="12" customFormat="1" ht="63.75">
      <c r="A67" s="18">
        <v>55</v>
      </c>
      <c r="B67" s="26"/>
      <c r="C67" s="25" t="s">
        <v>218</v>
      </c>
      <c r="D67" s="25" t="s">
        <v>209</v>
      </c>
      <c r="E67" s="25" t="s">
        <v>219</v>
      </c>
      <c r="F67" s="25" t="s">
        <v>220</v>
      </c>
      <c r="G67" s="34" t="s">
        <v>2109</v>
      </c>
      <c r="H67" s="25" t="s">
        <v>2671</v>
      </c>
      <c r="I67" s="19" t="s">
        <v>23</v>
      </c>
      <c r="J67" s="19"/>
      <c r="K67" s="19"/>
      <c r="L67" s="36">
        <v>44377</v>
      </c>
      <c r="M67" s="19"/>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row>
    <row r="68" spans="1:115" s="12" customFormat="1" ht="63.75">
      <c r="A68" s="18">
        <v>56</v>
      </c>
      <c r="B68" s="26"/>
      <c r="C68" s="25" t="s">
        <v>221</v>
      </c>
      <c r="D68" s="25" t="s">
        <v>222</v>
      </c>
      <c r="E68" s="25" t="s">
        <v>223</v>
      </c>
      <c r="F68" s="25" t="s">
        <v>224</v>
      </c>
      <c r="G68" s="34" t="s">
        <v>2110</v>
      </c>
      <c r="H68" s="25" t="s">
        <v>2672</v>
      </c>
      <c r="I68" s="19" t="s">
        <v>23</v>
      </c>
      <c r="J68" s="19"/>
      <c r="K68" s="19"/>
      <c r="L68" s="36">
        <v>44390</v>
      </c>
      <c r="M68" s="19"/>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row>
    <row r="69" spans="1:115" s="12" customFormat="1" ht="63.75">
      <c r="A69" s="18">
        <v>57</v>
      </c>
      <c r="B69" s="26"/>
      <c r="C69" s="25" t="s">
        <v>225</v>
      </c>
      <c r="D69" s="25" t="s">
        <v>222</v>
      </c>
      <c r="E69" s="25" t="s">
        <v>226</v>
      </c>
      <c r="F69" s="25" t="s">
        <v>227</v>
      </c>
      <c r="G69" s="34" t="s">
        <v>2111</v>
      </c>
      <c r="H69" s="25" t="s">
        <v>2673</v>
      </c>
      <c r="I69" s="19" t="s">
        <v>23</v>
      </c>
      <c r="J69" s="19"/>
      <c r="K69" s="19"/>
      <c r="L69" s="36">
        <v>44454</v>
      </c>
      <c r="M69" s="19"/>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row>
    <row r="70" spans="1:115" s="12" customFormat="1" ht="63.75">
      <c r="A70" s="18">
        <v>58</v>
      </c>
      <c r="B70" s="26"/>
      <c r="C70" s="25" t="s">
        <v>228</v>
      </c>
      <c r="D70" s="25" t="s">
        <v>222</v>
      </c>
      <c r="E70" s="25" t="s">
        <v>229</v>
      </c>
      <c r="F70" s="25" t="s">
        <v>230</v>
      </c>
      <c r="G70" s="34" t="s">
        <v>2112</v>
      </c>
      <c r="H70" s="25" t="s">
        <v>2674</v>
      </c>
      <c r="I70" s="19" t="s">
        <v>23</v>
      </c>
      <c r="J70" s="19"/>
      <c r="K70" s="19"/>
      <c r="L70" s="36">
        <v>44420</v>
      </c>
      <c r="M70" s="19"/>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row>
    <row r="71" spans="1:115" s="12" customFormat="1" ht="63.75">
      <c r="A71" s="18">
        <v>59</v>
      </c>
      <c r="B71" s="26"/>
      <c r="C71" s="25" t="s">
        <v>231</v>
      </c>
      <c r="D71" s="25" t="s">
        <v>232</v>
      </c>
      <c r="E71" s="25" t="s">
        <v>233</v>
      </c>
      <c r="F71" s="25" t="s">
        <v>234</v>
      </c>
      <c r="G71" s="34" t="s">
        <v>2113</v>
      </c>
      <c r="H71" s="25" t="s">
        <v>2675</v>
      </c>
      <c r="I71" s="19" t="s">
        <v>23</v>
      </c>
      <c r="J71" s="19"/>
      <c r="K71" s="19"/>
      <c r="L71" s="36">
        <v>44336</v>
      </c>
      <c r="M71" s="19"/>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row>
    <row r="72" spans="1:115" s="12" customFormat="1" ht="63.75">
      <c r="A72" s="18">
        <v>60</v>
      </c>
      <c r="B72" s="26"/>
      <c r="C72" s="25" t="s">
        <v>235</v>
      </c>
      <c r="D72" s="25" t="s">
        <v>236</v>
      </c>
      <c r="E72" s="25" t="s">
        <v>237</v>
      </c>
      <c r="F72" s="25" t="s">
        <v>238</v>
      </c>
      <c r="G72" s="34" t="s">
        <v>2114</v>
      </c>
      <c r="H72" s="25" t="s">
        <v>2676</v>
      </c>
      <c r="I72" s="19" t="s">
        <v>23</v>
      </c>
      <c r="J72" s="19"/>
      <c r="K72" s="19"/>
      <c r="L72" s="36">
        <v>44390</v>
      </c>
      <c r="M72" s="19"/>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row>
    <row r="73" spans="1:115" s="12" customFormat="1" ht="76.5">
      <c r="A73" s="18">
        <v>61</v>
      </c>
      <c r="B73" s="26"/>
      <c r="C73" s="25" t="s">
        <v>239</v>
      </c>
      <c r="D73" s="25" t="s">
        <v>240</v>
      </c>
      <c r="E73" s="25" t="s">
        <v>241</v>
      </c>
      <c r="F73" s="25" t="s">
        <v>242</v>
      </c>
      <c r="G73" s="34" t="s">
        <v>2115</v>
      </c>
      <c r="H73" s="25" t="s">
        <v>2677</v>
      </c>
      <c r="I73" s="19" t="s">
        <v>23</v>
      </c>
      <c r="J73" s="19"/>
      <c r="K73" s="19"/>
      <c r="L73" s="36">
        <v>44327</v>
      </c>
      <c r="M73" s="19"/>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row>
    <row r="74" spans="1:115" s="12" customFormat="1" ht="63.75">
      <c r="A74" s="18">
        <v>62</v>
      </c>
      <c r="B74" s="26"/>
      <c r="C74" s="25" t="s">
        <v>243</v>
      </c>
      <c r="D74" s="25" t="s">
        <v>244</v>
      </c>
      <c r="E74" s="25" t="s">
        <v>245</v>
      </c>
      <c r="F74" s="25" t="s">
        <v>246</v>
      </c>
      <c r="G74" s="34" t="s">
        <v>2116</v>
      </c>
      <c r="H74" s="25" t="s">
        <v>2678</v>
      </c>
      <c r="I74" s="19" t="s">
        <v>23</v>
      </c>
      <c r="J74" s="19"/>
      <c r="K74" s="19"/>
      <c r="L74" s="36">
        <v>44364</v>
      </c>
      <c r="M74" s="19"/>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row>
    <row r="75" spans="1:115" s="12" customFormat="1" ht="63.75">
      <c r="A75" s="18">
        <v>63</v>
      </c>
      <c r="B75" s="26"/>
      <c r="C75" s="25" t="s">
        <v>247</v>
      </c>
      <c r="D75" s="25" t="s">
        <v>248</v>
      </c>
      <c r="E75" s="25" t="s">
        <v>249</v>
      </c>
      <c r="F75" s="25" t="s">
        <v>250</v>
      </c>
      <c r="G75" s="34" t="s">
        <v>2117</v>
      </c>
      <c r="H75" s="25" t="s">
        <v>2679</v>
      </c>
      <c r="I75" s="19" t="s">
        <v>23</v>
      </c>
      <c r="J75" s="19"/>
      <c r="K75" s="19"/>
      <c r="L75" s="36">
        <v>44462</v>
      </c>
      <c r="M75" s="19"/>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row>
    <row r="76" spans="1:115" s="12" customFormat="1" ht="63.75">
      <c r="A76" s="18">
        <v>64</v>
      </c>
      <c r="B76" s="26"/>
      <c r="C76" s="25" t="s">
        <v>251</v>
      </c>
      <c r="D76" s="25" t="s">
        <v>252</v>
      </c>
      <c r="E76" s="25" t="s">
        <v>253</v>
      </c>
      <c r="F76" s="25" t="s">
        <v>254</v>
      </c>
      <c r="G76" s="34" t="s">
        <v>2118</v>
      </c>
      <c r="H76" s="25" t="s">
        <v>2680</v>
      </c>
      <c r="I76" s="19" t="s">
        <v>23</v>
      </c>
      <c r="J76" s="19"/>
      <c r="K76" s="19"/>
      <c r="L76" s="36">
        <v>44279</v>
      </c>
      <c r="M76" s="19"/>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row>
    <row r="77" spans="1:115" s="12" customFormat="1" ht="63.75">
      <c r="A77" s="18">
        <v>65</v>
      </c>
      <c r="B77" s="26"/>
      <c r="C77" s="25" t="s">
        <v>251</v>
      </c>
      <c r="D77" s="25" t="s">
        <v>252</v>
      </c>
      <c r="E77" s="25" t="s">
        <v>255</v>
      </c>
      <c r="F77" s="25" t="s">
        <v>256</v>
      </c>
      <c r="G77" s="34" t="s">
        <v>2119</v>
      </c>
      <c r="H77" s="25" t="s">
        <v>2681</v>
      </c>
      <c r="I77" s="19" t="s">
        <v>23</v>
      </c>
      <c r="J77" s="19"/>
      <c r="K77" s="19"/>
      <c r="L77" s="36">
        <v>44342</v>
      </c>
      <c r="M77" s="19"/>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row>
    <row r="78" spans="1:115" s="12" customFormat="1" ht="63.75">
      <c r="A78" s="18">
        <v>66</v>
      </c>
      <c r="B78" s="26"/>
      <c r="C78" s="25" t="s">
        <v>257</v>
      </c>
      <c r="D78" s="25" t="s">
        <v>258</v>
      </c>
      <c r="E78" s="25" t="s">
        <v>259</v>
      </c>
      <c r="F78" s="25" t="s">
        <v>260</v>
      </c>
      <c r="G78" s="34" t="s">
        <v>2120</v>
      </c>
      <c r="H78" s="25" t="s">
        <v>2682</v>
      </c>
      <c r="I78" s="19" t="s">
        <v>23</v>
      </c>
      <c r="J78" s="19"/>
      <c r="K78" s="19"/>
      <c r="L78" s="36">
        <v>44466</v>
      </c>
      <c r="M78" s="19"/>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row>
    <row r="79" spans="1:115" s="12" customFormat="1" ht="63.75">
      <c r="A79" s="18">
        <v>67</v>
      </c>
      <c r="B79" s="26"/>
      <c r="C79" s="25" t="s">
        <v>261</v>
      </c>
      <c r="D79" s="25" t="s">
        <v>262</v>
      </c>
      <c r="E79" s="25" t="s">
        <v>263</v>
      </c>
      <c r="F79" s="25" t="s">
        <v>264</v>
      </c>
      <c r="G79" s="34" t="s">
        <v>2121</v>
      </c>
      <c r="H79" s="25" t="s">
        <v>2683</v>
      </c>
      <c r="I79" s="19" t="s">
        <v>23</v>
      </c>
      <c r="J79" s="19"/>
      <c r="K79" s="19"/>
      <c r="L79" s="36">
        <v>44438</v>
      </c>
      <c r="M79" s="19"/>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row>
    <row r="80" spans="1:115" s="12" customFormat="1" ht="102">
      <c r="A80" s="18">
        <v>68</v>
      </c>
      <c r="B80" s="26"/>
      <c r="C80" s="25" t="s">
        <v>265</v>
      </c>
      <c r="D80" s="25" t="s">
        <v>266</v>
      </c>
      <c r="E80" s="25" t="s">
        <v>267</v>
      </c>
      <c r="F80" s="25" t="s">
        <v>268</v>
      </c>
      <c r="G80" s="34" t="s">
        <v>2122</v>
      </c>
      <c r="H80" s="25" t="s">
        <v>2684</v>
      </c>
      <c r="I80" s="19" t="s">
        <v>23</v>
      </c>
      <c r="J80" s="19"/>
      <c r="K80" s="19"/>
      <c r="L80" s="36">
        <v>42560</v>
      </c>
      <c r="M80" s="19"/>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row>
    <row r="81" spans="1:115" s="12" customFormat="1" ht="140.25">
      <c r="A81" s="18">
        <v>69</v>
      </c>
      <c r="B81" s="26"/>
      <c r="C81" s="25" t="s">
        <v>269</v>
      </c>
      <c r="D81" s="25" t="s">
        <v>270</v>
      </c>
      <c r="E81" s="25" t="s">
        <v>271</v>
      </c>
      <c r="F81" s="25" t="s">
        <v>272</v>
      </c>
      <c r="G81" s="34" t="s">
        <v>2123</v>
      </c>
      <c r="H81" s="25" t="s">
        <v>2685</v>
      </c>
      <c r="I81" s="19" t="s">
        <v>23</v>
      </c>
      <c r="J81" s="19"/>
      <c r="K81" s="19"/>
      <c r="L81" s="36">
        <v>42850</v>
      </c>
      <c r="M81" s="19"/>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row>
    <row r="82" spans="1:115" s="12" customFormat="1" ht="114.75">
      <c r="A82" s="18">
        <v>70</v>
      </c>
      <c r="B82" s="26"/>
      <c r="C82" s="25" t="s">
        <v>273</v>
      </c>
      <c r="D82" s="25" t="s">
        <v>274</v>
      </c>
      <c r="E82" s="25" t="s">
        <v>275</v>
      </c>
      <c r="F82" s="25" t="s">
        <v>276</v>
      </c>
      <c r="G82" s="34" t="s">
        <v>2124</v>
      </c>
      <c r="H82" s="25" t="s">
        <v>2686</v>
      </c>
      <c r="I82" s="19" t="s">
        <v>23</v>
      </c>
      <c r="J82" s="19"/>
      <c r="K82" s="19"/>
      <c r="L82" s="36">
        <v>42930</v>
      </c>
      <c r="M82" s="19"/>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row>
    <row r="83" spans="1:115" s="12" customFormat="1" ht="76.5">
      <c r="A83" s="18">
        <v>71</v>
      </c>
      <c r="B83" s="26"/>
      <c r="C83" s="25" t="s">
        <v>277</v>
      </c>
      <c r="D83" s="25" t="s">
        <v>278</v>
      </c>
      <c r="E83" s="25" t="s">
        <v>279</v>
      </c>
      <c r="F83" s="25" t="s">
        <v>280</v>
      </c>
      <c r="G83" s="34" t="s">
        <v>2125</v>
      </c>
      <c r="H83" s="25" t="s">
        <v>2687</v>
      </c>
      <c r="I83" s="19" t="s">
        <v>23</v>
      </c>
      <c r="J83" s="19"/>
      <c r="K83" s="19"/>
      <c r="L83" s="36">
        <v>42621</v>
      </c>
      <c r="M83" s="19"/>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row>
    <row r="84" spans="1:115" s="12" customFormat="1" ht="76.5">
      <c r="A84" s="18">
        <v>72</v>
      </c>
      <c r="B84" s="26"/>
      <c r="C84" s="25" t="s">
        <v>281</v>
      </c>
      <c r="D84" s="25" t="s">
        <v>282</v>
      </c>
      <c r="E84" s="25" t="s">
        <v>283</v>
      </c>
      <c r="F84" s="25" t="s">
        <v>284</v>
      </c>
      <c r="G84" s="34" t="s">
        <v>2126</v>
      </c>
      <c r="H84" s="25" t="s">
        <v>2688</v>
      </c>
      <c r="I84" s="19" t="s">
        <v>23</v>
      </c>
      <c r="J84" s="19"/>
      <c r="K84" s="19"/>
      <c r="L84" s="36">
        <v>42542</v>
      </c>
      <c r="M84" s="19"/>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row>
    <row r="85" spans="1:115" s="12" customFormat="1" ht="76.5">
      <c r="A85" s="18">
        <v>73</v>
      </c>
      <c r="B85" s="26"/>
      <c r="C85" s="25" t="s">
        <v>285</v>
      </c>
      <c r="D85" s="25" t="s">
        <v>286</v>
      </c>
      <c r="E85" s="25" t="s">
        <v>287</v>
      </c>
      <c r="F85" s="25" t="s">
        <v>288</v>
      </c>
      <c r="G85" s="34" t="s">
        <v>2127</v>
      </c>
      <c r="H85" s="25" t="s">
        <v>2689</v>
      </c>
      <c r="I85" s="19" t="s">
        <v>23</v>
      </c>
      <c r="J85" s="19"/>
      <c r="K85" s="19"/>
      <c r="L85" s="36">
        <v>42597</v>
      </c>
      <c r="M85" s="19"/>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row>
    <row r="86" spans="1:115" s="12" customFormat="1" ht="89.25">
      <c r="A86" s="18">
        <v>74</v>
      </c>
      <c r="B86" s="26"/>
      <c r="C86" s="25" t="s">
        <v>289</v>
      </c>
      <c r="D86" s="25" t="s">
        <v>290</v>
      </c>
      <c r="E86" s="25" t="s">
        <v>291</v>
      </c>
      <c r="F86" s="25" t="s">
        <v>292</v>
      </c>
      <c r="G86" s="34" t="s">
        <v>2128</v>
      </c>
      <c r="H86" s="25" t="s">
        <v>2690</v>
      </c>
      <c r="I86" s="19" t="s">
        <v>23</v>
      </c>
      <c r="J86" s="19"/>
      <c r="K86" s="19"/>
      <c r="L86" s="36">
        <v>43080</v>
      </c>
      <c r="M86" s="19"/>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row>
    <row r="87" spans="1:115" s="12" customFormat="1" ht="51">
      <c r="A87" s="18">
        <v>75</v>
      </c>
      <c r="B87" s="26"/>
      <c r="C87" s="25" t="s">
        <v>293</v>
      </c>
      <c r="D87" s="25" t="s">
        <v>294</v>
      </c>
      <c r="E87" s="25" t="s">
        <v>295</v>
      </c>
      <c r="F87" s="25" t="s">
        <v>296</v>
      </c>
      <c r="G87" s="34" t="s">
        <v>2129</v>
      </c>
      <c r="H87" s="25" t="s">
        <v>2691</v>
      </c>
      <c r="I87" s="19" t="s">
        <v>23</v>
      </c>
      <c r="J87" s="19"/>
      <c r="K87" s="19"/>
      <c r="L87" s="36">
        <v>43235</v>
      </c>
      <c r="M87" s="19"/>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row>
    <row r="88" spans="1:115" s="12" customFormat="1" ht="38.25">
      <c r="A88" s="18">
        <v>76</v>
      </c>
      <c r="B88" s="26"/>
      <c r="C88" s="25" t="s">
        <v>297</v>
      </c>
      <c r="D88" s="25" t="s">
        <v>298</v>
      </c>
      <c r="E88" s="25" t="s">
        <v>299</v>
      </c>
      <c r="F88" s="25" t="s">
        <v>300</v>
      </c>
      <c r="G88" s="34" t="s">
        <v>2130</v>
      </c>
      <c r="H88" s="25" t="s">
        <v>2692</v>
      </c>
      <c r="I88" s="19" t="s">
        <v>23</v>
      </c>
      <c r="J88" s="19"/>
      <c r="K88" s="19"/>
      <c r="L88" s="36">
        <v>43173</v>
      </c>
      <c r="M88" s="19"/>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row>
    <row r="89" spans="1:115" s="12" customFormat="1" ht="51">
      <c r="A89" s="18">
        <v>77</v>
      </c>
      <c r="B89" s="26"/>
      <c r="C89" s="25" t="s">
        <v>301</v>
      </c>
      <c r="D89" s="25" t="s">
        <v>302</v>
      </c>
      <c r="E89" s="25" t="s">
        <v>303</v>
      </c>
      <c r="F89" s="25" t="s">
        <v>304</v>
      </c>
      <c r="G89" s="34" t="s">
        <v>2131</v>
      </c>
      <c r="H89" s="25" t="s">
        <v>2693</v>
      </c>
      <c r="I89" s="19" t="s">
        <v>23</v>
      </c>
      <c r="J89" s="19"/>
      <c r="K89" s="19"/>
      <c r="L89" s="36">
        <v>43236</v>
      </c>
      <c r="M89" s="19"/>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row>
    <row r="90" spans="1:115" s="12" customFormat="1" ht="51">
      <c r="A90" s="18">
        <v>78</v>
      </c>
      <c r="B90" s="26"/>
      <c r="C90" s="25" t="s">
        <v>305</v>
      </c>
      <c r="D90" s="25" t="s">
        <v>306</v>
      </c>
      <c r="E90" s="25" t="s">
        <v>307</v>
      </c>
      <c r="F90" s="25" t="s">
        <v>308</v>
      </c>
      <c r="G90" s="34" t="s">
        <v>2132</v>
      </c>
      <c r="H90" s="25" t="s">
        <v>2694</v>
      </c>
      <c r="I90" s="19" t="s">
        <v>23</v>
      </c>
      <c r="J90" s="19"/>
      <c r="K90" s="19"/>
      <c r="L90" s="36">
        <v>43322</v>
      </c>
      <c r="M90" s="19"/>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row>
    <row r="91" spans="1:115" s="12" customFormat="1" ht="63.75">
      <c r="A91" s="18">
        <v>79</v>
      </c>
      <c r="B91" s="26"/>
      <c r="C91" s="25" t="s">
        <v>309</v>
      </c>
      <c r="D91" s="25" t="s">
        <v>310</v>
      </c>
      <c r="E91" s="25" t="s">
        <v>311</v>
      </c>
      <c r="F91" s="25" t="s">
        <v>312</v>
      </c>
      <c r="G91" s="34" t="s">
        <v>2133</v>
      </c>
      <c r="H91" s="25" t="s">
        <v>2695</v>
      </c>
      <c r="I91" s="19" t="s">
        <v>23</v>
      </c>
      <c r="J91" s="19"/>
      <c r="K91" s="19"/>
      <c r="L91" s="36">
        <v>43341</v>
      </c>
      <c r="M91" s="19"/>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row>
    <row r="92" spans="1:115" s="12" customFormat="1" ht="51">
      <c r="A92" s="18">
        <v>80</v>
      </c>
      <c r="B92" s="26"/>
      <c r="C92" s="25" t="s">
        <v>313</v>
      </c>
      <c r="D92" s="25" t="s">
        <v>314</v>
      </c>
      <c r="E92" s="25" t="s">
        <v>315</v>
      </c>
      <c r="F92" s="25" t="s">
        <v>316</v>
      </c>
      <c r="G92" s="34" t="s">
        <v>2134</v>
      </c>
      <c r="H92" s="25" t="s">
        <v>2696</v>
      </c>
      <c r="I92" s="19" t="s">
        <v>23</v>
      </c>
      <c r="J92" s="19"/>
      <c r="K92" s="19"/>
      <c r="L92" s="36">
        <v>43005</v>
      </c>
      <c r="M92" s="19"/>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row>
    <row r="93" spans="1:115" s="12" customFormat="1" ht="51">
      <c r="A93" s="18">
        <v>81</v>
      </c>
      <c r="B93" s="26"/>
      <c r="C93" s="25" t="s">
        <v>317</v>
      </c>
      <c r="D93" s="25" t="s">
        <v>310</v>
      </c>
      <c r="E93" s="25" t="s">
        <v>318</v>
      </c>
      <c r="F93" s="25" t="s">
        <v>319</v>
      </c>
      <c r="G93" s="34" t="s">
        <v>2135</v>
      </c>
      <c r="H93" s="25" t="s">
        <v>2697</v>
      </c>
      <c r="I93" s="19" t="s">
        <v>23</v>
      </c>
      <c r="J93" s="19"/>
      <c r="K93" s="19"/>
      <c r="L93" s="36">
        <v>43005</v>
      </c>
      <c r="M93" s="19"/>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row>
    <row r="94" spans="1:115" s="12" customFormat="1" ht="51">
      <c r="A94" s="18">
        <v>82</v>
      </c>
      <c r="B94" s="26"/>
      <c r="C94" s="25" t="s">
        <v>320</v>
      </c>
      <c r="D94" s="25" t="s">
        <v>310</v>
      </c>
      <c r="E94" s="25" t="s">
        <v>321</v>
      </c>
      <c r="F94" s="25" t="s">
        <v>322</v>
      </c>
      <c r="G94" s="34" t="s">
        <v>2128</v>
      </c>
      <c r="H94" s="25" t="s">
        <v>2698</v>
      </c>
      <c r="I94" s="19" t="s">
        <v>23</v>
      </c>
      <c r="J94" s="19"/>
      <c r="K94" s="19"/>
      <c r="L94" s="36">
        <v>42976</v>
      </c>
      <c r="M94" s="19"/>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row>
    <row r="95" spans="1:115" s="12" customFormat="1" ht="89.25">
      <c r="A95" s="18">
        <v>83</v>
      </c>
      <c r="B95" s="26"/>
      <c r="C95" s="25" t="s">
        <v>323</v>
      </c>
      <c r="D95" s="25" t="s">
        <v>324</v>
      </c>
      <c r="E95" s="25" t="s">
        <v>325</v>
      </c>
      <c r="F95" s="25" t="s">
        <v>326</v>
      </c>
      <c r="G95" s="34" t="s">
        <v>2136</v>
      </c>
      <c r="H95" s="25" t="s">
        <v>2699</v>
      </c>
      <c r="I95" s="19" t="s">
        <v>23</v>
      </c>
      <c r="J95" s="19"/>
      <c r="K95" s="19"/>
      <c r="L95" s="36" t="s">
        <v>3198</v>
      </c>
      <c r="M95" s="19"/>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row>
    <row r="96" spans="1:115" s="12" customFormat="1" ht="76.5">
      <c r="A96" s="18">
        <v>84</v>
      </c>
      <c r="B96" s="26"/>
      <c r="C96" s="25" t="s">
        <v>327</v>
      </c>
      <c r="D96" s="25" t="s">
        <v>328</v>
      </c>
      <c r="E96" s="25" t="s">
        <v>329</v>
      </c>
      <c r="F96" s="25" t="s">
        <v>330</v>
      </c>
      <c r="G96" s="34" t="s">
        <v>2137</v>
      </c>
      <c r="H96" s="25" t="s">
        <v>2700</v>
      </c>
      <c r="I96" s="19" t="s">
        <v>23</v>
      </c>
      <c r="J96" s="19"/>
      <c r="K96" s="19"/>
      <c r="L96" s="36">
        <v>43805</v>
      </c>
      <c r="M96" s="19"/>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row>
    <row r="97" spans="1:115" s="12" customFormat="1" ht="63.75">
      <c r="A97" s="18">
        <v>85</v>
      </c>
      <c r="B97" s="26"/>
      <c r="C97" s="25" t="s">
        <v>331</v>
      </c>
      <c r="D97" s="25" t="s">
        <v>332</v>
      </c>
      <c r="E97" s="25" t="s">
        <v>333</v>
      </c>
      <c r="F97" s="25" t="s">
        <v>334</v>
      </c>
      <c r="G97" s="34" t="s">
        <v>2138</v>
      </c>
      <c r="H97" s="25" t="s">
        <v>2701</v>
      </c>
      <c r="I97" s="19" t="s">
        <v>23</v>
      </c>
      <c r="J97" s="19"/>
      <c r="K97" s="19"/>
      <c r="L97" s="36">
        <v>42530</v>
      </c>
      <c r="M97" s="19"/>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row>
    <row r="98" spans="1:115" s="12" customFormat="1" ht="51">
      <c r="A98" s="18">
        <v>86</v>
      </c>
      <c r="B98" s="26"/>
      <c r="C98" s="25" t="s">
        <v>335</v>
      </c>
      <c r="D98" s="25" t="s">
        <v>336</v>
      </c>
      <c r="E98" s="25" t="s">
        <v>337</v>
      </c>
      <c r="F98" s="25" t="s">
        <v>338</v>
      </c>
      <c r="G98" s="34" t="s">
        <v>2139</v>
      </c>
      <c r="H98" s="25" t="s">
        <v>2702</v>
      </c>
      <c r="I98" s="19" t="s">
        <v>23</v>
      </c>
      <c r="J98" s="19"/>
      <c r="K98" s="19"/>
      <c r="L98" s="36" t="s">
        <v>3198</v>
      </c>
      <c r="M98" s="19"/>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row>
    <row r="99" spans="1:115" s="12" customFormat="1" ht="38.25">
      <c r="A99" s="18">
        <v>87</v>
      </c>
      <c r="B99" s="26"/>
      <c r="C99" s="25" t="s">
        <v>339</v>
      </c>
      <c r="D99" s="25" t="s">
        <v>340</v>
      </c>
      <c r="E99" s="25" t="s">
        <v>341</v>
      </c>
      <c r="F99" s="25" t="s">
        <v>342</v>
      </c>
      <c r="G99" s="34" t="s">
        <v>2140</v>
      </c>
      <c r="H99" s="25" t="s">
        <v>2703</v>
      </c>
      <c r="I99" s="19" t="s">
        <v>23</v>
      </c>
      <c r="J99" s="19"/>
      <c r="K99" s="19"/>
      <c r="L99" s="36" t="s">
        <v>3199</v>
      </c>
      <c r="M99" s="19"/>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row>
    <row r="100" spans="1:115" s="12" customFormat="1" ht="38.25">
      <c r="A100" s="18">
        <v>88</v>
      </c>
      <c r="B100" s="26"/>
      <c r="C100" s="25" t="s">
        <v>343</v>
      </c>
      <c r="D100" s="25" t="s">
        <v>344</v>
      </c>
      <c r="E100" s="25" t="s">
        <v>345</v>
      </c>
      <c r="F100" s="25" t="s">
        <v>346</v>
      </c>
      <c r="G100" s="34" t="s">
        <v>2141</v>
      </c>
      <c r="H100" s="25" t="s">
        <v>2704</v>
      </c>
      <c r="I100" s="19" t="s">
        <v>23</v>
      </c>
      <c r="J100" s="19"/>
      <c r="K100" s="19"/>
      <c r="L100" s="36" t="s">
        <v>3198</v>
      </c>
      <c r="M100" s="19"/>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row>
    <row r="101" spans="1:115" s="12" customFormat="1" ht="102">
      <c r="A101" s="18">
        <v>89</v>
      </c>
      <c r="B101" s="26"/>
      <c r="C101" s="25" t="s">
        <v>347</v>
      </c>
      <c r="D101" s="25" t="s">
        <v>310</v>
      </c>
      <c r="E101" s="25" t="s">
        <v>348</v>
      </c>
      <c r="F101" s="25" t="s">
        <v>349</v>
      </c>
      <c r="G101" s="34" t="s">
        <v>2142</v>
      </c>
      <c r="H101" s="25" t="s">
        <v>2705</v>
      </c>
      <c r="I101" s="19" t="s">
        <v>23</v>
      </c>
      <c r="J101" s="19"/>
      <c r="K101" s="19"/>
      <c r="L101" s="36" t="s">
        <v>3200</v>
      </c>
      <c r="M101" s="19"/>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row>
    <row r="102" spans="1:115" s="12" customFormat="1" ht="38.25">
      <c r="A102" s="18">
        <v>90</v>
      </c>
      <c r="B102" s="26"/>
      <c r="C102" s="25" t="s">
        <v>350</v>
      </c>
      <c r="D102" s="25" t="s">
        <v>310</v>
      </c>
      <c r="E102" s="25" t="s">
        <v>351</v>
      </c>
      <c r="F102" s="25" t="s">
        <v>352</v>
      </c>
      <c r="G102" s="34" t="s">
        <v>2143</v>
      </c>
      <c r="H102" s="25" t="s">
        <v>2706</v>
      </c>
      <c r="I102" s="19" t="s">
        <v>23</v>
      </c>
      <c r="J102" s="19"/>
      <c r="K102" s="19"/>
      <c r="L102" s="36">
        <v>43266</v>
      </c>
      <c r="M102" s="19"/>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row>
    <row r="103" spans="1:115" s="12" customFormat="1" ht="38.25">
      <c r="A103" s="18">
        <v>91</v>
      </c>
      <c r="B103" s="26"/>
      <c r="C103" s="25" t="s">
        <v>353</v>
      </c>
      <c r="D103" s="25" t="s">
        <v>310</v>
      </c>
      <c r="E103" s="25" t="s">
        <v>354</v>
      </c>
      <c r="F103" s="25" t="s">
        <v>355</v>
      </c>
      <c r="G103" s="34" t="s">
        <v>2144</v>
      </c>
      <c r="H103" s="25" t="s">
        <v>2707</v>
      </c>
      <c r="I103" s="19" t="s">
        <v>23</v>
      </c>
      <c r="J103" s="19"/>
      <c r="K103" s="19"/>
      <c r="L103" s="36" t="s">
        <v>3201</v>
      </c>
      <c r="M103" s="19"/>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row>
    <row r="104" spans="1:115" s="12" customFormat="1" ht="38.25">
      <c r="A104" s="18">
        <v>92</v>
      </c>
      <c r="B104" s="26"/>
      <c r="C104" s="25" t="s">
        <v>356</v>
      </c>
      <c r="D104" s="25" t="s">
        <v>357</v>
      </c>
      <c r="E104" s="25" t="s">
        <v>358</v>
      </c>
      <c r="F104" s="25" t="s">
        <v>359</v>
      </c>
      <c r="G104" s="34" t="s">
        <v>2145</v>
      </c>
      <c r="H104" s="25" t="s">
        <v>2708</v>
      </c>
      <c r="I104" s="19" t="s">
        <v>23</v>
      </c>
      <c r="J104" s="19"/>
      <c r="K104" s="19"/>
      <c r="L104" s="36" t="s">
        <v>3202</v>
      </c>
      <c r="M104" s="19"/>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row>
    <row r="105" spans="1:115" s="12" customFormat="1" ht="76.5">
      <c r="A105" s="18">
        <v>93</v>
      </c>
      <c r="B105" s="26"/>
      <c r="C105" s="25" t="s">
        <v>360</v>
      </c>
      <c r="D105" s="25" t="s">
        <v>361</v>
      </c>
      <c r="E105" s="25" t="s">
        <v>362</v>
      </c>
      <c r="F105" s="25" t="s">
        <v>363</v>
      </c>
      <c r="G105" s="34" t="s">
        <v>2146</v>
      </c>
      <c r="H105" s="25" t="s">
        <v>2709</v>
      </c>
      <c r="I105" s="19" t="s">
        <v>23</v>
      </c>
      <c r="J105" s="19"/>
      <c r="K105" s="19"/>
      <c r="L105" s="36" t="s">
        <v>3203</v>
      </c>
      <c r="M105" s="19"/>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row>
    <row r="106" spans="1:115" s="12" customFormat="1" ht="76.5">
      <c r="A106" s="18">
        <v>94</v>
      </c>
      <c r="B106" s="26"/>
      <c r="C106" s="25" t="s">
        <v>364</v>
      </c>
      <c r="D106" s="25" t="s">
        <v>365</v>
      </c>
      <c r="E106" s="25" t="s">
        <v>366</v>
      </c>
      <c r="F106" s="25" t="s">
        <v>367</v>
      </c>
      <c r="G106" s="34" t="s">
        <v>2147</v>
      </c>
      <c r="H106" s="25" t="s">
        <v>2710</v>
      </c>
      <c r="I106" s="19" t="s">
        <v>23</v>
      </c>
      <c r="J106" s="19"/>
      <c r="K106" s="19"/>
      <c r="L106" s="36" t="s">
        <v>3204</v>
      </c>
      <c r="M106" s="19"/>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row>
    <row r="107" spans="1:115" s="12" customFormat="1" ht="63.75">
      <c r="A107" s="18">
        <v>95</v>
      </c>
      <c r="B107" s="26"/>
      <c r="C107" s="25" t="s">
        <v>371</v>
      </c>
      <c r="D107" s="25" t="s">
        <v>324</v>
      </c>
      <c r="E107" s="25" t="s">
        <v>372</v>
      </c>
      <c r="F107" s="25" t="s">
        <v>373</v>
      </c>
      <c r="G107" s="34" t="s">
        <v>2149</v>
      </c>
      <c r="H107" s="25" t="s">
        <v>2711</v>
      </c>
      <c r="I107" s="19" t="s">
        <v>23</v>
      </c>
      <c r="J107" s="19"/>
      <c r="K107" s="19"/>
      <c r="L107" s="36" t="s">
        <v>3206</v>
      </c>
      <c r="M107" s="19"/>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row>
    <row r="108" spans="1:115" s="12" customFormat="1" ht="76.5">
      <c r="A108" s="18">
        <v>96</v>
      </c>
      <c r="B108" s="26"/>
      <c r="C108" s="25" t="s">
        <v>369</v>
      </c>
      <c r="D108" s="25" t="s">
        <v>370</v>
      </c>
      <c r="E108" s="25" t="s">
        <v>374</v>
      </c>
      <c r="F108" s="25" t="s">
        <v>375</v>
      </c>
      <c r="G108" s="34" t="s">
        <v>2150</v>
      </c>
      <c r="H108" s="25" t="s">
        <v>2712</v>
      </c>
      <c r="I108" s="19" t="s">
        <v>23</v>
      </c>
      <c r="J108" s="19"/>
      <c r="K108" s="19"/>
      <c r="L108" s="36" t="s">
        <v>3205</v>
      </c>
      <c r="M108" s="19"/>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row>
    <row r="109" spans="1:115" s="12" customFormat="1" ht="38.25">
      <c r="A109" s="18">
        <v>97</v>
      </c>
      <c r="B109" s="26"/>
      <c r="C109" s="25" t="s">
        <v>376</v>
      </c>
      <c r="D109" s="25" t="s">
        <v>368</v>
      </c>
      <c r="E109" s="25" t="s">
        <v>377</v>
      </c>
      <c r="F109" s="25" t="s">
        <v>378</v>
      </c>
      <c r="G109" s="34" t="s">
        <v>2151</v>
      </c>
      <c r="H109" s="25" t="s">
        <v>2713</v>
      </c>
      <c r="I109" s="19" t="s">
        <v>23</v>
      </c>
      <c r="J109" s="19"/>
      <c r="K109" s="19"/>
      <c r="L109" s="36">
        <v>43806</v>
      </c>
      <c r="M109" s="19"/>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row>
    <row r="110" spans="1:115" s="12" customFormat="1" ht="76.5">
      <c r="A110" s="18">
        <v>98</v>
      </c>
      <c r="B110" s="26"/>
      <c r="C110" s="25" t="s">
        <v>379</v>
      </c>
      <c r="D110" s="25" t="s">
        <v>380</v>
      </c>
      <c r="E110" s="25" t="s">
        <v>381</v>
      </c>
      <c r="F110" s="25" t="s">
        <v>382</v>
      </c>
      <c r="G110" s="34" t="s">
        <v>2152</v>
      </c>
      <c r="H110" s="25" t="s">
        <v>2714</v>
      </c>
      <c r="I110" s="19" t="s">
        <v>23</v>
      </c>
      <c r="J110" s="19"/>
      <c r="K110" s="19"/>
      <c r="L110" s="36" t="s">
        <v>3207</v>
      </c>
      <c r="M110" s="19"/>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row>
    <row r="111" spans="1:115" s="12" customFormat="1" ht="76.5">
      <c r="A111" s="18">
        <v>99</v>
      </c>
      <c r="B111" s="26"/>
      <c r="C111" s="25" t="s">
        <v>383</v>
      </c>
      <c r="D111" s="25" t="s">
        <v>384</v>
      </c>
      <c r="E111" s="25" t="s">
        <v>385</v>
      </c>
      <c r="F111" s="25" t="s">
        <v>386</v>
      </c>
      <c r="G111" s="34" t="s">
        <v>2153</v>
      </c>
      <c r="H111" s="25" t="s">
        <v>2715</v>
      </c>
      <c r="I111" s="19" t="s">
        <v>23</v>
      </c>
      <c r="J111" s="19"/>
      <c r="K111" s="19"/>
      <c r="L111" s="36" t="s">
        <v>3208</v>
      </c>
      <c r="M111" s="19"/>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row>
    <row r="112" spans="1:115" s="12" customFormat="1" ht="114.75">
      <c r="A112" s="18">
        <v>100</v>
      </c>
      <c r="B112" s="26"/>
      <c r="C112" s="25" t="s">
        <v>387</v>
      </c>
      <c r="D112" s="25" t="s">
        <v>388</v>
      </c>
      <c r="E112" s="25" t="s">
        <v>389</v>
      </c>
      <c r="F112" s="25" t="s">
        <v>390</v>
      </c>
      <c r="G112" s="34" t="s">
        <v>2154</v>
      </c>
      <c r="H112" s="25" t="s">
        <v>2716</v>
      </c>
      <c r="I112" s="19" t="s">
        <v>23</v>
      </c>
      <c r="J112" s="19"/>
      <c r="K112" s="19"/>
      <c r="L112" s="36">
        <v>44138</v>
      </c>
      <c r="M112" s="19"/>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row>
    <row r="113" spans="1:115" s="12" customFormat="1" ht="38.25">
      <c r="A113" s="18">
        <v>101</v>
      </c>
      <c r="B113" s="26"/>
      <c r="C113" s="25" t="s">
        <v>391</v>
      </c>
      <c r="D113" s="25" t="s">
        <v>392</v>
      </c>
      <c r="E113" s="25" t="s">
        <v>393</v>
      </c>
      <c r="F113" s="25" t="s">
        <v>394</v>
      </c>
      <c r="G113" s="34" t="s">
        <v>2155</v>
      </c>
      <c r="H113" s="25" t="s">
        <v>2717</v>
      </c>
      <c r="I113" s="19" t="s">
        <v>23</v>
      </c>
      <c r="J113" s="19"/>
      <c r="K113" s="19"/>
      <c r="L113" s="36" t="s">
        <v>3209</v>
      </c>
      <c r="M113" s="19"/>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row>
    <row r="114" spans="1:115" s="12" customFormat="1" ht="102">
      <c r="A114" s="18">
        <v>102</v>
      </c>
      <c r="B114" s="26"/>
      <c r="C114" s="25" t="s">
        <v>395</v>
      </c>
      <c r="D114" s="25" t="s">
        <v>380</v>
      </c>
      <c r="E114" s="25" t="s">
        <v>396</v>
      </c>
      <c r="F114" s="25" t="s">
        <v>397</v>
      </c>
      <c r="G114" s="34" t="s">
        <v>2156</v>
      </c>
      <c r="H114" s="25" t="s">
        <v>2718</v>
      </c>
      <c r="I114" s="19" t="s">
        <v>23</v>
      </c>
      <c r="J114" s="19"/>
      <c r="K114" s="19"/>
      <c r="L114" s="36" t="s">
        <v>3210</v>
      </c>
      <c r="M114" s="19"/>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row>
    <row r="115" spans="1:115" s="12" customFormat="1" ht="38.25">
      <c r="A115" s="18">
        <v>103</v>
      </c>
      <c r="B115" s="26"/>
      <c r="C115" s="25" t="s">
        <v>398</v>
      </c>
      <c r="D115" s="25" t="s">
        <v>399</v>
      </c>
      <c r="E115" s="25" t="s">
        <v>400</v>
      </c>
      <c r="F115" s="25" t="s">
        <v>401</v>
      </c>
      <c r="G115" s="34" t="s">
        <v>2157</v>
      </c>
      <c r="H115" s="25" t="s">
        <v>2719</v>
      </c>
      <c r="I115" s="19" t="s">
        <v>23</v>
      </c>
      <c r="J115" s="19"/>
      <c r="K115" s="19"/>
      <c r="L115" s="36" t="s">
        <v>3210</v>
      </c>
      <c r="M115" s="19"/>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row>
    <row r="116" spans="1:115" s="12" customFormat="1" ht="102">
      <c r="A116" s="18">
        <v>104</v>
      </c>
      <c r="B116" s="26"/>
      <c r="C116" s="25" t="s">
        <v>402</v>
      </c>
      <c r="D116" s="25" t="s">
        <v>403</v>
      </c>
      <c r="E116" s="25" t="s">
        <v>404</v>
      </c>
      <c r="F116" s="25" t="s">
        <v>405</v>
      </c>
      <c r="G116" s="34" t="s">
        <v>2158</v>
      </c>
      <c r="H116" s="25" t="s">
        <v>2720</v>
      </c>
      <c r="I116" s="19" t="s">
        <v>23</v>
      </c>
      <c r="J116" s="19"/>
      <c r="K116" s="19"/>
      <c r="L116" s="36" t="s">
        <v>3211</v>
      </c>
      <c r="M116" s="19"/>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row>
    <row r="117" spans="1:115" s="12" customFormat="1" ht="51">
      <c r="A117" s="18">
        <v>105</v>
      </c>
      <c r="B117" s="26"/>
      <c r="C117" s="25" t="s">
        <v>406</v>
      </c>
      <c r="D117" s="25" t="s">
        <v>407</v>
      </c>
      <c r="E117" s="25" t="s">
        <v>408</v>
      </c>
      <c r="F117" s="25" t="s">
        <v>409</v>
      </c>
      <c r="G117" s="34" t="s">
        <v>2159</v>
      </c>
      <c r="H117" s="25" t="s">
        <v>2721</v>
      </c>
      <c r="I117" s="19" t="s">
        <v>23</v>
      </c>
      <c r="J117" s="19"/>
      <c r="K117" s="19"/>
      <c r="L117" s="36">
        <v>43956</v>
      </c>
      <c r="M117" s="19"/>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row>
    <row r="118" spans="1:115" s="12" customFormat="1" ht="51">
      <c r="A118" s="18">
        <v>106</v>
      </c>
      <c r="B118" s="26"/>
      <c r="C118" s="25" t="s">
        <v>410</v>
      </c>
      <c r="D118" s="25" t="s">
        <v>411</v>
      </c>
      <c r="E118" s="25" t="s">
        <v>412</v>
      </c>
      <c r="F118" s="25" t="s">
        <v>413</v>
      </c>
      <c r="G118" s="34" t="s">
        <v>2160</v>
      </c>
      <c r="H118" s="25" t="s">
        <v>2722</v>
      </c>
      <c r="I118" s="19" t="s">
        <v>23</v>
      </c>
      <c r="J118" s="19"/>
      <c r="K118" s="19"/>
      <c r="L118" s="36" t="s">
        <v>3211</v>
      </c>
      <c r="M118" s="19"/>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row>
    <row r="119" spans="1:115" s="12" customFormat="1" ht="51">
      <c r="A119" s="18">
        <v>107</v>
      </c>
      <c r="B119" s="26"/>
      <c r="C119" s="25" t="s">
        <v>414</v>
      </c>
      <c r="D119" s="25" t="s">
        <v>415</v>
      </c>
      <c r="E119" s="25" t="s">
        <v>416</v>
      </c>
      <c r="F119" s="25" t="s">
        <v>417</v>
      </c>
      <c r="G119" s="34" t="s">
        <v>2161</v>
      </c>
      <c r="H119" s="25" t="s">
        <v>2723</v>
      </c>
      <c r="I119" s="19" t="s">
        <v>23</v>
      </c>
      <c r="J119" s="19"/>
      <c r="K119" s="19"/>
      <c r="L119" s="36" t="s">
        <v>3209</v>
      </c>
      <c r="M119" s="19"/>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row>
    <row r="120" spans="1:115" s="12" customFormat="1" ht="38.25">
      <c r="A120" s="18">
        <v>108</v>
      </c>
      <c r="B120" s="26"/>
      <c r="C120" s="25" t="s">
        <v>418</v>
      </c>
      <c r="D120" s="25" t="s">
        <v>357</v>
      </c>
      <c r="E120" s="25" t="s">
        <v>419</v>
      </c>
      <c r="F120" s="25" t="s">
        <v>420</v>
      </c>
      <c r="G120" s="34" t="s">
        <v>2146</v>
      </c>
      <c r="H120" s="25" t="s">
        <v>2724</v>
      </c>
      <c r="I120" s="19" t="s">
        <v>23</v>
      </c>
      <c r="J120" s="19"/>
      <c r="K120" s="19"/>
      <c r="L120" s="36" t="s">
        <v>3203</v>
      </c>
      <c r="M120" s="19"/>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row>
    <row r="121" spans="1:115" s="12" customFormat="1" ht="38.25">
      <c r="A121" s="18">
        <v>109</v>
      </c>
      <c r="B121" s="26"/>
      <c r="C121" s="25" t="s">
        <v>422</v>
      </c>
      <c r="D121" s="25" t="s">
        <v>423</v>
      </c>
      <c r="E121" s="25" t="s">
        <v>424</v>
      </c>
      <c r="F121" s="25" t="s">
        <v>425</v>
      </c>
      <c r="G121" s="34" t="s">
        <v>2162</v>
      </c>
      <c r="H121" s="25" t="s">
        <v>2725</v>
      </c>
      <c r="I121" s="19" t="s">
        <v>23</v>
      </c>
      <c r="J121" s="19"/>
      <c r="K121" s="19"/>
      <c r="L121" s="36">
        <v>43986</v>
      </c>
      <c r="M121" s="19"/>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row>
    <row r="122" spans="1:115" s="12" customFormat="1" ht="38.25">
      <c r="A122" s="18">
        <v>110</v>
      </c>
      <c r="B122" s="26"/>
      <c r="C122" s="25" t="s">
        <v>426</v>
      </c>
      <c r="D122" s="25" t="s">
        <v>427</v>
      </c>
      <c r="E122" s="25" t="s">
        <v>428</v>
      </c>
      <c r="F122" s="25" t="s">
        <v>429</v>
      </c>
      <c r="G122" s="34" t="s">
        <v>2159</v>
      </c>
      <c r="H122" s="25" t="s">
        <v>2726</v>
      </c>
      <c r="I122" s="19" t="s">
        <v>23</v>
      </c>
      <c r="J122" s="19"/>
      <c r="K122" s="19"/>
      <c r="L122" s="36">
        <v>43956</v>
      </c>
      <c r="M122" s="19"/>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row>
    <row r="123" spans="1:115" s="12" customFormat="1" ht="63.75">
      <c r="A123" s="18">
        <v>111</v>
      </c>
      <c r="B123" s="26"/>
      <c r="C123" s="25" t="s">
        <v>430</v>
      </c>
      <c r="D123" s="25" t="s">
        <v>431</v>
      </c>
      <c r="E123" s="25" t="s">
        <v>432</v>
      </c>
      <c r="F123" s="25" t="s">
        <v>433</v>
      </c>
      <c r="G123" s="34" t="s">
        <v>2163</v>
      </c>
      <c r="H123" s="25" t="s">
        <v>2727</v>
      </c>
      <c r="I123" s="19" t="s">
        <v>23</v>
      </c>
      <c r="J123" s="19"/>
      <c r="K123" s="19"/>
      <c r="L123" s="36">
        <v>44170</v>
      </c>
      <c r="M123" s="19"/>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row>
    <row r="124" spans="1:115" s="12" customFormat="1" ht="38.25">
      <c r="A124" s="18">
        <v>112</v>
      </c>
      <c r="B124" s="26"/>
      <c r="C124" s="25" t="s">
        <v>434</v>
      </c>
      <c r="D124" s="25" t="s">
        <v>435</v>
      </c>
      <c r="E124" s="25" t="s">
        <v>436</v>
      </c>
      <c r="F124" s="25" t="s">
        <v>437</v>
      </c>
      <c r="G124" s="34" t="s">
        <v>2164</v>
      </c>
      <c r="H124" s="25" t="s">
        <v>2728</v>
      </c>
      <c r="I124" s="19" t="s">
        <v>23</v>
      </c>
      <c r="J124" s="19"/>
      <c r="K124" s="19"/>
      <c r="L124" s="36" t="s">
        <v>3212</v>
      </c>
      <c r="M124" s="19"/>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row>
    <row r="125" spans="1:115" s="12" customFormat="1" ht="51">
      <c r="A125" s="18">
        <v>113</v>
      </c>
      <c r="B125" s="26"/>
      <c r="C125" s="25" t="s">
        <v>438</v>
      </c>
      <c r="D125" s="25" t="s">
        <v>439</v>
      </c>
      <c r="E125" s="25" t="s">
        <v>440</v>
      </c>
      <c r="F125" s="25" t="s">
        <v>441</v>
      </c>
      <c r="G125" s="34" t="s">
        <v>2165</v>
      </c>
      <c r="H125" s="25" t="s">
        <v>2729</v>
      </c>
      <c r="I125" s="19" t="s">
        <v>23</v>
      </c>
      <c r="J125" s="19"/>
      <c r="K125" s="19"/>
      <c r="L125" s="36" t="s">
        <v>3212</v>
      </c>
      <c r="M125" s="19"/>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row>
    <row r="126" spans="1:115" s="12" customFormat="1" ht="63.75">
      <c r="A126" s="18">
        <v>114</v>
      </c>
      <c r="B126" s="26"/>
      <c r="C126" s="25" t="s">
        <v>442</v>
      </c>
      <c r="D126" s="25" t="s">
        <v>298</v>
      </c>
      <c r="E126" s="25" t="s">
        <v>443</v>
      </c>
      <c r="F126" s="25" t="s">
        <v>444</v>
      </c>
      <c r="G126" s="34" t="s">
        <v>2148</v>
      </c>
      <c r="H126" s="25" t="s">
        <v>2730</v>
      </c>
      <c r="I126" s="19" t="s">
        <v>23</v>
      </c>
      <c r="J126" s="19"/>
      <c r="K126" s="19"/>
      <c r="L126" s="36" t="s">
        <v>3205</v>
      </c>
      <c r="M126" s="19"/>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row>
    <row r="127" spans="1:115" s="12" customFormat="1" ht="38.25">
      <c r="A127" s="18">
        <v>115</v>
      </c>
      <c r="B127" s="26"/>
      <c r="C127" s="25" t="s">
        <v>445</v>
      </c>
      <c r="D127" s="25" t="s">
        <v>446</v>
      </c>
      <c r="E127" s="25" t="s">
        <v>447</v>
      </c>
      <c r="F127" s="25" t="s">
        <v>448</v>
      </c>
      <c r="G127" s="34" t="s">
        <v>2140</v>
      </c>
      <c r="H127" s="25" t="s">
        <v>2731</v>
      </c>
      <c r="I127" s="19" t="s">
        <v>23</v>
      </c>
      <c r="J127" s="19"/>
      <c r="K127" s="19"/>
      <c r="L127" s="36" t="s">
        <v>3199</v>
      </c>
      <c r="M127" s="19"/>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row>
    <row r="128" spans="1:115" s="12" customFormat="1" ht="63.75">
      <c r="A128" s="18">
        <v>116</v>
      </c>
      <c r="B128" s="26"/>
      <c r="C128" s="25" t="s">
        <v>449</v>
      </c>
      <c r="D128" s="25" t="s">
        <v>310</v>
      </c>
      <c r="E128" s="25" t="s">
        <v>450</v>
      </c>
      <c r="F128" s="25" t="s">
        <v>451</v>
      </c>
      <c r="G128" s="34" t="s">
        <v>2166</v>
      </c>
      <c r="H128" s="25" t="s">
        <v>2732</v>
      </c>
      <c r="I128" s="19" t="s">
        <v>23</v>
      </c>
      <c r="J128" s="19"/>
      <c r="K128" s="19"/>
      <c r="L128" s="36" t="s">
        <v>3213</v>
      </c>
      <c r="M128" s="19"/>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row>
    <row r="129" spans="1:115" s="12" customFormat="1" ht="38.25">
      <c r="A129" s="18">
        <v>117</v>
      </c>
      <c r="B129" s="26"/>
      <c r="C129" s="25" t="s">
        <v>452</v>
      </c>
      <c r="D129" s="25" t="s">
        <v>453</v>
      </c>
      <c r="E129" s="25" t="s">
        <v>454</v>
      </c>
      <c r="F129" s="25" t="s">
        <v>455</v>
      </c>
      <c r="G129" s="34" t="s">
        <v>2167</v>
      </c>
      <c r="H129" s="25" t="s">
        <v>2733</v>
      </c>
      <c r="I129" s="19" t="s">
        <v>23</v>
      </c>
      <c r="J129" s="19"/>
      <c r="K129" s="19"/>
      <c r="L129" s="36">
        <v>44170</v>
      </c>
      <c r="M129" s="19"/>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row>
    <row r="130" spans="1:115" s="12" customFormat="1" ht="38.25">
      <c r="A130" s="18">
        <v>118</v>
      </c>
      <c r="B130" s="26"/>
      <c r="C130" s="25" t="s">
        <v>320</v>
      </c>
      <c r="D130" s="25" t="s">
        <v>310</v>
      </c>
      <c r="E130" s="25" t="s">
        <v>456</v>
      </c>
      <c r="F130" s="25" t="s">
        <v>457</v>
      </c>
      <c r="G130" s="34" t="s">
        <v>2142</v>
      </c>
      <c r="H130" s="25" t="s">
        <v>2708</v>
      </c>
      <c r="I130" s="19" t="s">
        <v>23</v>
      </c>
      <c r="J130" s="19"/>
      <c r="K130" s="19"/>
      <c r="L130" s="36" t="s">
        <v>3200</v>
      </c>
      <c r="M130" s="19"/>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row>
    <row r="131" spans="1:115" s="12" customFormat="1" ht="38.25">
      <c r="A131" s="18">
        <v>119</v>
      </c>
      <c r="B131" s="26"/>
      <c r="C131" s="25" t="s">
        <v>458</v>
      </c>
      <c r="D131" s="25" t="s">
        <v>459</v>
      </c>
      <c r="E131" s="25" t="s">
        <v>460</v>
      </c>
      <c r="F131" s="25" t="s">
        <v>461</v>
      </c>
      <c r="G131" s="34" t="s">
        <v>2146</v>
      </c>
      <c r="H131" s="25" t="s">
        <v>2734</v>
      </c>
      <c r="I131" s="19" t="s">
        <v>23</v>
      </c>
      <c r="J131" s="19"/>
      <c r="K131" s="19"/>
      <c r="L131" s="36" t="s">
        <v>3203</v>
      </c>
      <c r="M131" s="19"/>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row>
    <row r="132" spans="1:115" s="12" customFormat="1" ht="51">
      <c r="A132" s="18">
        <v>120</v>
      </c>
      <c r="B132" s="26"/>
      <c r="C132" s="25" t="s">
        <v>462</v>
      </c>
      <c r="D132" s="25" t="s">
        <v>344</v>
      </c>
      <c r="E132" s="25" t="s">
        <v>463</v>
      </c>
      <c r="F132" s="25" t="s">
        <v>464</v>
      </c>
      <c r="G132" s="34" t="s">
        <v>2168</v>
      </c>
      <c r="H132" s="25" t="s">
        <v>2735</v>
      </c>
      <c r="I132" s="19" t="s">
        <v>23</v>
      </c>
      <c r="J132" s="19"/>
      <c r="K132" s="19"/>
      <c r="L132" s="36" t="s">
        <v>3211</v>
      </c>
      <c r="M132" s="19"/>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row>
    <row r="133" spans="1:115" s="12" customFormat="1" ht="38.25">
      <c r="A133" s="18">
        <v>121</v>
      </c>
      <c r="B133" s="26"/>
      <c r="C133" s="25" t="s">
        <v>465</v>
      </c>
      <c r="D133" s="25" t="s">
        <v>357</v>
      </c>
      <c r="E133" s="25" t="s">
        <v>466</v>
      </c>
      <c r="F133" s="25" t="s">
        <v>467</v>
      </c>
      <c r="G133" s="34" t="s">
        <v>2148</v>
      </c>
      <c r="H133" s="25" t="s">
        <v>2736</v>
      </c>
      <c r="I133" s="19" t="s">
        <v>23</v>
      </c>
      <c r="J133" s="19"/>
      <c r="K133" s="19"/>
      <c r="L133" s="36" t="s">
        <v>3205</v>
      </c>
      <c r="M133" s="19"/>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row>
    <row r="134" spans="1:115" s="12" customFormat="1" ht="38.25">
      <c r="A134" s="18">
        <v>122</v>
      </c>
      <c r="B134" s="26"/>
      <c r="C134" s="25" t="s">
        <v>469</v>
      </c>
      <c r="D134" s="25" t="s">
        <v>470</v>
      </c>
      <c r="E134" s="25" t="s">
        <v>471</v>
      </c>
      <c r="F134" s="25" t="s">
        <v>472</v>
      </c>
      <c r="G134" s="34" t="s">
        <v>2169</v>
      </c>
      <c r="H134" s="25" t="s">
        <v>2737</v>
      </c>
      <c r="I134" s="19" t="s">
        <v>23</v>
      </c>
      <c r="J134" s="19"/>
      <c r="K134" s="19"/>
      <c r="L134" s="36">
        <v>44289</v>
      </c>
      <c r="M134" s="19"/>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row>
    <row r="135" spans="1:115" s="12" customFormat="1" ht="38.25">
      <c r="A135" s="18">
        <v>123</v>
      </c>
      <c r="B135" s="26"/>
      <c r="C135" s="25" t="s">
        <v>473</v>
      </c>
      <c r="D135" s="25" t="s">
        <v>294</v>
      </c>
      <c r="E135" s="25" t="s">
        <v>474</v>
      </c>
      <c r="F135" s="25" t="s">
        <v>475</v>
      </c>
      <c r="G135" s="34" t="s">
        <v>2170</v>
      </c>
      <c r="H135" s="25" t="s">
        <v>2738</v>
      </c>
      <c r="I135" s="19" t="s">
        <v>23</v>
      </c>
      <c r="J135" s="19"/>
      <c r="K135" s="19"/>
      <c r="L135" s="36" t="s">
        <v>3214</v>
      </c>
      <c r="M135" s="19"/>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row>
    <row r="136" spans="1:115" s="12" customFormat="1" ht="63.75">
      <c r="A136" s="18">
        <v>124</v>
      </c>
      <c r="B136" s="26"/>
      <c r="C136" s="25" t="s">
        <v>476</v>
      </c>
      <c r="D136" s="25" t="s">
        <v>477</v>
      </c>
      <c r="E136" s="25" t="s">
        <v>478</v>
      </c>
      <c r="F136" s="25" t="s">
        <v>479</v>
      </c>
      <c r="G136" s="34" t="s">
        <v>2167</v>
      </c>
      <c r="H136" s="25" t="s">
        <v>2739</v>
      </c>
      <c r="I136" s="19" t="s">
        <v>23</v>
      </c>
      <c r="J136" s="19"/>
      <c r="K136" s="19"/>
      <c r="L136" s="36">
        <v>44170</v>
      </c>
      <c r="M136" s="19"/>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row>
    <row r="137" spans="1:115" s="12" customFormat="1" ht="38.25">
      <c r="A137" s="18">
        <v>125</v>
      </c>
      <c r="B137" s="26"/>
      <c r="C137" s="25" t="s">
        <v>480</v>
      </c>
      <c r="D137" s="25" t="s">
        <v>481</v>
      </c>
      <c r="E137" s="25" t="s">
        <v>482</v>
      </c>
      <c r="F137" s="25" t="s">
        <v>483</v>
      </c>
      <c r="G137" s="34" t="s">
        <v>2166</v>
      </c>
      <c r="H137" s="25" t="s">
        <v>2740</v>
      </c>
      <c r="I137" s="19" t="s">
        <v>23</v>
      </c>
      <c r="J137" s="19"/>
      <c r="K137" s="19"/>
      <c r="L137" s="36" t="s">
        <v>3213</v>
      </c>
      <c r="M137" s="19"/>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row>
    <row r="138" spans="1:115" s="12" customFormat="1" ht="63.75">
      <c r="A138" s="18">
        <v>126</v>
      </c>
      <c r="B138" s="26"/>
      <c r="C138" s="25" t="s">
        <v>484</v>
      </c>
      <c r="D138" s="25" t="s">
        <v>485</v>
      </c>
      <c r="E138" s="25" t="s">
        <v>486</v>
      </c>
      <c r="F138" s="25" t="s">
        <v>487</v>
      </c>
      <c r="G138" s="34" t="s">
        <v>2171</v>
      </c>
      <c r="H138" s="25" t="s">
        <v>2741</v>
      </c>
      <c r="I138" s="19" t="s">
        <v>23</v>
      </c>
      <c r="J138" s="19"/>
      <c r="K138" s="19"/>
      <c r="L138" s="36">
        <v>44171</v>
      </c>
      <c r="M138" s="19"/>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row>
    <row r="139" spans="1:115" s="12" customFormat="1" ht="51">
      <c r="A139" s="18">
        <v>127</v>
      </c>
      <c r="B139" s="26"/>
      <c r="C139" s="25" t="s">
        <v>488</v>
      </c>
      <c r="D139" s="25" t="s">
        <v>489</v>
      </c>
      <c r="E139" s="25" t="s">
        <v>490</v>
      </c>
      <c r="F139" s="25" t="s">
        <v>491</v>
      </c>
      <c r="G139" s="34" t="s">
        <v>2172</v>
      </c>
      <c r="H139" s="25" t="s">
        <v>2742</v>
      </c>
      <c r="I139" s="19" t="s">
        <v>23</v>
      </c>
      <c r="J139" s="19"/>
      <c r="K139" s="19"/>
      <c r="L139" s="36">
        <v>44322</v>
      </c>
      <c r="M139" s="19"/>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row>
    <row r="140" spans="1:115" s="12" customFormat="1" ht="76.5">
      <c r="A140" s="18">
        <v>128</v>
      </c>
      <c r="B140" s="26"/>
      <c r="C140" s="25" t="s">
        <v>492</v>
      </c>
      <c r="D140" s="25" t="s">
        <v>489</v>
      </c>
      <c r="E140" s="25" t="s">
        <v>490</v>
      </c>
      <c r="F140" s="25" t="s">
        <v>493</v>
      </c>
      <c r="G140" s="34" t="s">
        <v>2173</v>
      </c>
      <c r="H140" s="25" t="s">
        <v>2743</v>
      </c>
      <c r="I140" s="19" t="s">
        <v>23</v>
      </c>
      <c r="J140" s="19"/>
      <c r="K140" s="19"/>
      <c r="L140" s="36">
        <v>44322</v>
      </c>
      <c r="M140" s="19"/>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row>
    <row r="141" spans="1:115" s="12" customFormat="1" ht="51">
      <c r="A141" s="18">
        <v>129</v>
      </c>
      <c r="B141" s="26"/>
      <c r="C141" s="25" t="s">
        <v>494</v>
      </c>
      <c r="D141" s="25" t="s">
        <v>495</v>
      </c>
      <c r="E141" s="25" t="s">
        <v>490</v>
      </c>
      <c r="F141" s="25" t="s">
        <v>496</v>
      </c>
      <c r="G141" s="34" t="s">
        <v>2174</v>
      </c>
      <c r="H141" s="25" t="s">
        <v>2744</v>
      </c>
      <c r="I141" s="19" t="s">
        <v>23</v>
      </c>
      <c r="J141" s="19"/>
      <c r="K141" s="19"/>
      <c r="L141" s="36">
        <v>44322</v>
      </c>
      <c r="M141" s="19"/>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row>
    <row r="142" spans="1:115" s="12" customFormat="1" ht="76.5">
      <c r="A142" s="18">
        <v>130</v>
      </c>
      <c r="B142" s="26"/>
      <c r="C142" s="25" t="s">
        <v>498</v>
      </c>
      <c r="D142" s="25" t="s">
        <v>495</v>
      </c>
      <c r="E142" s="25" t="s">
        <v>499</v>
      </c>
      <c r="F142" s="25" t="s">
        <v>500</v>
      </c>
      <c r="G142" s="34" t="s">
        <v>2175</v>
      </c>
      <c r="H142" s="25" t="s">
        <v>2745</v>
      </c>
      <c r="I142" s="19" t="s">
        <v>23</v>
      </c>
      <c r="J142" s="19"/>
      <c r="K142" s="19"/>
      <c r="L142" s="36">
        <v>44082</v>
      </c>
      <c r="M142" s="19"/>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row>
    <row r="143" spans="1:115" s="12" customFormat="1" ht="51">
      <c r="A143" s="18">
        <v>131</v>
      </c>
      <c r="B143" s="26"/>
      <c r="C143" s="25" t="s">
        <v>501</v>
      </c>
      <c r="D143" s="25" t="s">
        <v>502</v>
      </c>
      <c r="E143" s="25" t="s">
        <v>503</v>
      </c>
      <c r="F143" s="25" t="s">
        <v>504</v>
      </c>
      <c r="G143" s="34" t="s">
        <v>2176</v>
      </c>
      <c r="H143" s="25" t="s">
        <v>2746</v>
      </c>
      <c r="I143" s="19" t="s">
        <v>23</v>
      </c>
      <c r="J143" s="19"/>
      <c r="K143" s="19"/>
      <c r="L143" s="36">
        <v>44082</v>
      </c>
      <c r="M143" s="19"/>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row>
    <row r="144" spans="1:115" s="12" customFormat="1" ht="76.5">
      <c r="A144" s="18">
        <v>132</v>
      </c>
      <c r="B144" s="26"/>
      <c r="C144" s="25" t="s">
        <v>498</v>
      </c>
      <c r="D144" s="25" t="s">
        <v>495</v>
      </c>
      <c r="E144" s="25" t="s">
        <v>505</v>
      </c>
      <c r="F144" s="25" t="s">
        <v>506</v>
      </c>
      <c r="G144" s="34" t="s">
        <v>2177</v>
      </c>
      <c r="H144" s="25" t="s">
        <v>2747</v>
      </c>
      <c r="I144" s="19" t="s">
        <v>23</v>
      </c>
      <c r="J144" s="19"/>
      <c r="K144" s="19"/>
      <c r="L144" s="36">
        <v>44082</v>
      </c>
      <c r="M144" s="19"/>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row>
    <row r="145" spans="1:115" s="12" customFormat="1" ht="38.25">
      <c r="A145" s="18">
        <v>133</v>
      </c>
      <c r="B145" s="26"/>
      <c r="C145" s="25" t="s">
        <v>507</v>
      </c>
      <c r="D145" s="25" t="s">
        <v>508</v>
      </c>
      <c r="E145" s="25" t="s">
        <v>509</v>
      </c>
      <c r="F145" s="25" t="s">
        <v>510</v>
      </c>
      <c r="G145" s="34" t="s">
        <v>2178</v>
      </c>
      <c r="H145" s="25" t="s">
        <v>2748</v>
      </c>
      <c r="I145" s="19" t="s">
        <v>23</v>
      </c>
      <c r="J145" s="19"/>
      <c r="K145" s="19"/>
      <c r="L145" s="36">
        <v>43929</v>
      </c>
      <c r="M145" s="19"/>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row>
    <row r="146" spans="1:115" s="12" customFormat="1" ht="51">
      <c r="A146" s="18">
        <v>134</v>
      </c>
      <c r="B146" s="26"/>
      <c r="C146" s="25" t="s">
        <v>511</v>
      </c>
      <c r="D146" s="25" t="s">
        <v>512</v>
      </c>
      <c r="E146" s="25" t="s">
        <v>513</v>
      </c>
      <c r="F146" s="25" t="s">
        <v>514</v>
      </c>
      <c r="G146" s="34" t="s">
        <v>2179</v>
      </c>
      <c r="H146" s="25" t="s">
        <v>2749</v>
      </c>
      <c r="I146" s="19" t="s">
        <v>23</v>
      </c>
      <c r="J146" s="19"/>
      <c r="K146" s="19"/>
      <c r="L146" s="36">
        <v>44051</v>
      </c>
      <c r="M146" s="19"/>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row>
    <row r="147" spans="1:115" s="12" customFormat="1" ht="76.5">
      <c r="A147" s="18">
        <v>135</v>
      </c>
      <c r="B147" s="26"/>
      <c r="C147" s="25" t="s">
        <v>515</v>
      </c>
      <c r="D147" s="25" t="s">
        <v>357</v>
      </c>
      <c r="E147" s="25" t="s">
        <v>516</v>
      </c>
      <c r="F147" s="25" t="s">
        <v>517</v>
      </c>
      <c r="G147" s="34" t="s">
        <v>2180</v>
      </c>
      <c r="H147" s="25" t="s">
        <v>2750</v>
      </c>
      <c r="I147" s="19" t="s">
        <v>23</v>
      </c>
      <c r="J147" s="19"/>
      <c r="K147" s="19"/>
      <c r="L147" s="36">
        <v>43438</v>
      </c>
      <c r="M147" s="19"/>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row>
    <row r="148" spans="1:115" s="12" customFormat="1" ht="102">
      <c r="A148" s="18">
        <v>136</v>
      </c>
      <c r="B148" s="26"/>
      <c r="C148" s="25" t="s">
        <v>518</v>
      </c>
      <c r="D148" s="25" t="s">
        <v>519</v>
      </c>
      <c r="E148" s="25" t="s">
        <v>520</v>
      </c>
      <c r="F148" s="25" t="s">
        <v>521</v>
      </c>
      <c r="G148" s="34" t="s">
        <v>2181</v>
      </c>
      <c r="H148" s="25" t="s">
        <v>2751</v>
      </c>
      <c r="I148" s="19" t="s">
        <v>23</v>
      </c>
      <c r="J148" s="19"/>
      <c r="K148" s="19"/>
      <c r="L148" s="36">
        <v>42859</v>
      </c>
      <c r="M148" s="19"/>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row>
    <row r="149" spans="1:115" s="12" customFormat="1" ht="63.75">
      <c r="A149" s="18">
        <v>137</v>
      </c>
      <c r="B149" s="26"/>
      <c r="C149" s="25" t="s">
        <v>522</v>
      </c>
      <c r="D149" s="25" t="s">
        <v>314</v>
      </c>
      <c r="E149" s="25" t="s">
        <v>523</v>
      </c>
      <c r="F149" s="25" t="s">
        <v>524</v>
      </c>
      <c r="G149" s="34" t="s">
        <v>2182</v>
      </c>
      <c r="H149" s="25" t="s">
        <v>2752</v>
      </c>
      <c r="I149" s="19" t="s">
        <v>23</v>
      </c>
      <c r="J149" s="19"/>
      <c r="K149" s="19"/>
      <c r="L149" s="36">
        <v>42529</v>
      </c>
      <c r="M149" s="19"/>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row>
    <row r="150" spans="1:115" s="12" customFormat="1" ht="102">
      <c r="A150" s="18">
        <v>138</v>
      </c>
      <c r="B150" s="26"/>
      <c r="C150" s="25" t="s">
        <v>525</v>
      </c>
      <c r="D150" s="25" t="s">
        <v>526</v>
      </c>
      <c r="E150" s="25" t="s">
        <v>527</v>
      </c>
      <c r="F150" s="25" t="s">
        <v>528</v>
      </c>
      <c r="G150" s="34" t="s">
        <v>2183</v>
      </c>
      <c r="H150" s="25" t="s">
        <v>2753</v>
      </c>
      <c r="I150" s="19" t="s">
        <v>23</v>
      </c>
      <c r="J150" s="19"/>
      <c r="K150" s="19"/>
      <c r="L150" s="36">
        <v>42529</v>
      </c>
      <c r="M150" s="19"/>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row>
    <row r="151" spans="1:115" s="12" customFormat="1" ht="51">
      <c r="A151" s="18">
        <v>139</v>
      </c>
      <c r="B151" s="26"/>
      <c r="C151" s="25" t="s">
        <v>529</v>
      </c>
      <c r="D151" s="25" t="s">
        <v>368</v>
      </c>
      <c r="E151" s="25" t="s">
        <v>530</v>
      </c>
      <c r="F151" s="25" t="s">
        <v>531</v>
      </c>
      <c r="G151" s="34" t="s">
        <v>2184</v>
      </c>
      <c r="H151" s="25" t="s">
        <v>2754</v>
      </c>
      <c r="I151" s="19" t="s">
        <v>23</v>
      </c>
      <c r="J151" s="19"/>
      <c r="K151" s="19"/>
      <c r="L151" s="36">
        <v>42866</v>
      </c>
      <c r="M151" s="19"/>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row>
    <row r="152" spans="1:115" s="12" customFormat="1" ht="51">
      <c r="A152" s="18">
        <v>140</v>
      </c>
      <c r="B152" s="26"/>
      <c r="C152" s="25" t="s">
        <v>532</v>
      </c>
      <c r="D152" s="25" t="s">
        <v>415</v>
      </c>
      <c r="E152" s="25" t="s">
        <v>533</v>
      </c>
      <c r="F152" s="25" t="s">
        <v>534</v>
      </c>
      <c r="G152" s="34" t="s">
        <v>2185</v>
      </c>
      <c r="H152" s="25" t="s">
        <v>2755</v>
      </c>
      <c r="I152" s="19" t="s">
        <v>23</v>
      </c>
      <c r="J152" s="19"/>
      <c r="K152" s="19"/>
      <c r="L152" s="36">
        <v>42529</v>
      </c>
      <c r="M152" s="19"/>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row>
    <row r="153" spans="1:115" s="12" customFormat="1" ht="51">
      <c r="A153" s="18">
        <v>141</v>
      </c>
      <c r="B153" s="26"/>
      <c r="C153" s="25" t="s">
        <v>535</v>
      </c>
      <c r="D153" s="25" t="s">
        <v>294</v>
      </c>
      <c r="E153" s="25" t="s">
        <v>536</v>
      </c>
      <c r="F153" s="25" t="s">
        <v>537</v>
      </c>
      <c r="G153" s="34" t="s">
        <v>2186</v>
      </c>
      <c r="H153" s="25" t="s">
        <v>2756</v>
      </c>
      <c r="I153" s="19" t="s">
        <v>23</v>
      </c>
      <c r="J153" s="19"/>
      <c r="K153" s="19"/>
      <c r="L153" s="36">
        <v>42678</v>
      </c>
      <c r="M153" s="19"/>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row>
    <row r="154" spans="1:115" s="12" customFormat="1" ht="51">
      <c r="A154" s="18">
        <v>142</v>
      </c>
      <c r="B154" s="26"/>
      <c r="C154" s="25" t="s">
        <v>538</v>
      </c>
      <c r="D154" s="25" t="s">
        <v>314</v>
      </c>
      <c r="E154" s="25" t="s">
        <v>539</v>
      </c>
      <c r="F154" s="25" t="s">
        <v>540</v>
      </c>
      <c r="G154" s="34" t="s">
        <v>2187</v>
      </c>
      <c r="H154" s="25" t="s">
        <v>2757</v>
      </c>
      <c r="I154" s="19" t="s">
        <v>23</v>
      </c>
      <c r="J154" s="19"/>
      <c r="K154" s="19"/>
      <c r="L154" s="36">
        <v>42619</v>
      </c>
      <c r="M154" s="19"/>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row>
    <row r="155" spans="1:115" s="12" customFormat="1" ht="51">
      <c r="A155" s="18">
        <v>143</v>
      </c>
      <c r="B155" s="26"/>
      <c r="C155" s="25" t="s">
        <v>541</v>
      </c>
      <c r="D155" s="25" t="s">
        <v>497</v>
      </c>
      <c r="E155" s="25" t="s">
        <v>542</v>
      </c>
      <c r="F155" s="25" t="s">
        <v>543</v>
      </c>
      <c r="G155" s="34" t="s">
        <v>2188</v>
      </c>
      <c r="H155" s="25" t="s">
        <v>2758</v>
      </c>
      <c r="I155" s="19" t="s">
        <v>23</v>
      </c>
      <c r="J155" s="19"/>
      <c r="K155" s="19"/>
      <c r="L155" s="36">
        <v>43071</v>
      </c>
      <c r="M155" s="19"/>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row>
    <row r="156" spans="1:115" s="12" customFormat="1" ht="63.75">
      <c r="A156" s="18">
        <v>144</v>
      </c>
      <c r="B156" s="26"/>
      <c r="C156" s="25" t="s">
        <v>544</v>
      </c>
      <c r="D156" s="25" t="s">
        <v>298</v>
      </c>
      <c r="E156" s="25" t="s">
        <v>545</v>
      </c>
      <c r="F156" s="25" t="s">
        <v>546</v>
      </c>
      <c r="G156" s="34" t="s">
        <v>2189</v>
      </c>
      <c r="H156" s="25" t="s">
        <v>2759</v>
      </c>
      <c r="I156" s="19" t="s">
        <v>23</v>
      </c>
      <c r="J156" s="19"/>
      <c r="K156" s="19"/>
      <c r="L156" s="36">
        <v>42678</v>
      </c>
      <c r="M156" s="19"/>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row>
    <row r="157" spans="1:115" s="12" customFormat="1" ht="51">
      <c r="A157" s="18">
        <v>145</v>
      </c>
      <c r="B157" s="26"/>
      <c r="C157" s="25" t="s">
        <v>547</v>
      </c>
      <c r="D157" s="25" t="s">
        <v>294</v>
      </c>
      <c r="E157" s="25" t="s">
        <v>548</v>
      </c>
      <c r="F157" s="25" t="s">
        <v>549</v>
      </c>
      <c r="G157" s="34" t="s">
        <v>2190</v>
      </c>
      <c r="H157" s="25" t="s">
        <v>2760</v>
      </c>
      <c r="I157" s="19" t="s">
        <v>23</v>
      </c>
      <c r="J157" s="19"/>
      <c r="K157" s="19"/>
      <c r="L157" s="36">
        <v>43653</v>
      </c>
      <c r="M157" s="19"/>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row>
    <row r="158" spans="1:115" s="12" customFormat="1" ht="76.5">
      <c r="A158" s="18">
        <v>146</v>
      </c>
      <c r="B158" s="26"/>
      <c r="C158" s="25" t="s">
        <v>551</v>
      </c>
      <c r="D158" s="25" t="s">
        <v>310</v>
      </c>
      <c r="E158" s="25" t="s">
        <v>552</v>
      </c>
      <c r="F158" s="25" t="s">
        <v>553</v>
      </c>
      <c r="G158" s="34" t="s">
        <v>2191</v>
      </c>
      <c r="H158" s="25" t="s">
        <v>2750</v>
      </c>
      <c r="I158" s="19" t="s">
        <v>23</v>
      </c>
      <c r="J158" s="19"/>
      <c r="K158" s="19"/>
      <c r="L158" s="36">
        <v>42891</v>
      </c>
      <c r="M158" s="19"/>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row>
    <row r="159" spans="1:115" s="12" customFormat="1" ht="51">
      <c r="A159" s="18">
        <v>147</v>
      </c>
      <c r="B159" s="26"/>
      <c r="C159" s="25" t="s">
        <v>434</v>
      </c>
      <c r="D159" s="25" t="s">
        <v>435</v>
      </c>
      <c r="E159" s="25" t="s">
        <v>554</v>
      </c>
      <c r="F159" s="25" t="s">
        <v>555</v>
      </c>
      <c r="G159" s="34" t="s">
        <v>2192</v>
      </c>
      <c r="H159" s="25" t="s">
        <v>2761</v>
      </c>
      <c r="I159" s="19" t="s">
        <v>23</v>
      </c>
      <c r="J159" s="19"/>
      <c r="K159" s="19"/>
      <c r="L159" s="36">
        <v>44368</v>
      </c>
      <c r="M159" s="19"/>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row>
    <row r="160" spans="1:115" s="12" customFormat="1" ht="76.5">
      <c r="A160" s="18">
        <v>148</v>
      </c>
      <c r="B160" s="26"/>
      <c r="C160" s="25" t="s">
        <v>556</v>
      </c>
      <c r="D160" s="25" t="s">
        <v>519</v>
      </c>
      <c r="E160" s="25" t="s">
        <v>557</v>
      </c>
      <c r="F160" s="25" t="s">
        <v>558</v>
      </c>
      <c r="G160" s="34" t="s">
        <v>2193</v>
      </c>
      <c r="H160" s="25" t="s">
        <v>2762</v>
      </c>
      <c r="I160" s="19" t="s">
        <v>23</v>
      </c>
      <c r="J160" s="19"/>
      <c r="K160" s="19"/>
      <c r="L160" s="36">
        <v>44356</v>
      </c>
      <c r="M160" s="19"/>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row>
    <row r="161" spans="1:115" s="12" customFormat="1" ht="51">
      <c r="A161" s="18">
        <v>149</v>
      </c>
      <c r="B161" s="26"/>
      <c r="C161" s="25" t="s">
        <v>556</v>
      </c>
      <c r="D161" s="25" t="s">
        <v>519</v>
      </c>
      <c r="E161" s="25" t="s">
        <v>557</v>
      </c>
      <c r="F161" s="25" t="s">
        <v>559</v>
      </c>
      <c r="G161" s="34" t="s">
        <v>2194</v>
      </c>
      <c r="H161" s="25" t="s">
        <v>2763</v>
      </c>
      <c r="I161" s="19" t="s">
        <v>23</v>
      </c>
      <c r="J161" s="19"/>
      <c r="K161" s="19"/>
      <c r="L161" s="36">
        <v>44356</v>
      </c>
      <c r="M161" s="19"/>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row>
    <row r="162" spans="1:115" s="12" customFormat="1" ht="51">
      <c r="A162" s="18">
        <v>150</v>
      </c>
      <c r="B162" s="26"/>
      <c r="C162" s="25" t="s">
        <v>560</v>
      </c>
      <c r="D162" s="25" t="s">
        <v>561</v>
      </c>
      <c r="E162" s="25" t="s">
        <v>562</v>
      </c>
      <c r="F162" s="25" t="s">
        <v>563</v>
      </c>
      <c r="G162" s="34" t="s">
        <v>2195</v>
      </c>
      <c r="H162" s="25" t="s">
        <v>2764</v>
      </c>
      <c r="I162" s="19" t="s">
        <v>23</v>
      </c>
      <c r="J162" s="19"/>
      <c r="K162" s="19"/>
      <c r="L162" s="36">
        <v>44334</v>
      </c>
      <c r="M162" s="19"/>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row>
    <row r="163" spans="1:115" s="12" customFormat="1" ht="63.75">
      <c r="A163" s="18">
        <v>151</v>
      </c>
      <c r="B163" s="26"/>
      <c r="C163" s="25" t="s">
        <v>560</v>
      </c>
      <c r="D163" s="25" t="s">
        <v>561</v>
      </c>
      <c r="E163" s="25" t="s">
        <v>562</v>
      </c>
      <c r="F163" s="25" t="s">
        <v>564</v>
      </c>
      <c r="G163" s="34" t="s">
        <v>2196</v>
      </c>
      <c r="H163" s="25" t="s">
        <v>2765</v>
      </c>
      <c r="I163" s="19" t="s">
        <v>23</v>
      </c>
      <c r="J163" s="19"/>
      <c r="K163" s="19"/>
      <c r="L163" s="36">
        <v>44334</v>
      </c>
      <c r="M163" s="19"/>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row>
    <row r="164" spans="1:115" s="12" customFormat="1" ht="63.75">
      <c r="A164" s="18">
        <v>152</v>
      </c>
      <c r="B164" s="26"/>
      <c r="C164" s="25" t="s">
        <v>565</v>
      </c>
      <c r="D164" s="25" t="s">
        <v>431</v>
      </c>
      <c r="E164" s="25" t="s">
        <v>566</v>
      </c>
      <c r="F164" s="25" t="s">
        <v>567</v>
      </c>
      <c r="G164" s="34" t="s">
        <v>2197</v>
      </c>
      <c r="H164" s="25" t="s">
        <v>2766</v>
      </c>
      <c r="I164" s="19" t="s">
        <v>23</v>
      </c>
      <c r="J164" s="19"/>
      <c r="K164" s="19"/>
      <c r="L164" s="36">
        <v>44369</v>
      </c>
      <c r="M164" s="19"/>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row>
    <row r="165" spans="1:115" s="12" customFormat="1" ht="63.75">
      <c r="A165" s="18">
        <v>153</v>
      </c>
      <c r="B165" s="26"/>
      <c r="C165" s="25" t="s">
        <v>568</v>
      </c>
      <c r="D165" s="25" t="s">
        <v>310</v>
      </c>
      <c r="E165" s="25" t="s">
        <v>569</v>
      </c>
      <c r="F165" s="25" t="s">
        <v>570</v>
      </c>
      <c r="G165" s="34" t="s">
        <v>2198</v>
      </c>
      <c r="H165" s="25" t="s">
        <v>2767</v>
      </c>
      <c r="I165" s="19" t="s">
        <v>23</v>
      </c>
      <c r="J165" s="19"/>
      <c r="K165" s="19"/>
      <c r="L165" s="36">
        <v>44369</v>
      </c>
      <c r="M165" s="19"/>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row>
    <row r="166" spans="1:115" s="12" customFormat="1" ht="51">
      <c r="A166" s="18">
        <v>154</v>
      </c>
      <c r="B166" s="26"/>
      <c r="C166" s="25" t="s">
        <v>571</v>
      </c>
      <c r="D166" s="25" t="s">
        <v>572</v>
      </c>
      <c r="E166" s="25" t="s">
        <v>573</v>
      </c>
      <c r="F166" s="25" t="s">
        <v>574</v>
      </c>
      <c r="G166" s="34" t="s">
        <v>2199</v>
      </c>
      <c r="H166" s="25" t="s">
        <v>2719</v>
      </c>
      <c r="I166" s="19" t="s">
        <v>23</v>
      </c>
      <c r="J166" s="19"/>
      <c r="K166" s="19"/>
      <c r="L166" s="36">
        <v>44369</v>
      </c>
      <c r="M166" s="19"/>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row>
    <row r="167" spans="1:115" s="12" customFormat="1" ht="51">
      <c r="A167" s="18">
        <v>155</v>
      </c>
      <c r="B167" s="26"/>
      <c r="C167" s="25" t="s">
        <v>575</v>
      </c>
      <c r="D167" s="25" t="s">
        <v>576</v>
      </c>
      <c r="E167" s="25" t="s">
        <v>577</v>
      </c>
      <c r="F167" s="25" t="s">
        <v>578</v>
      </c>
      <c r="G167" s="34" t="s">
        <v>2200</v>
      </c>
      <c r="H167" s="25" t="s">
        <v>2768</v>
      </c>
      <c r="I167" s="19" t="s">
        <v>23</v>
      </c>
      <c r="J167" s="19"/>
      <c r="K167" s="19"/>
      <c r="L167" s="36">
        <v>44369</v>
      </c>
      <c r="M167" s="19"/>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row>
    <row r="168" spans="1:115" s="12" customFormat="1" ht="51">
      <c r="A168" s="18">
        <v>156</v>
      </c>
      <c r="B168" s="26"/>
      <c r="C168" s="25" t="s">
        <v>579</v>
      </c>
      <c r="D168" s="25" t="s">
        <v>580</v>
      </c>
      <c r="E168" s="25" t="s">
        <v>581</v>
      </c>
      <c r="F168" s="25" t="s">
        <v>582</v>
      </c>
      <c r="G168" s="34" t="s">
        <v>2201</v>
      </c>
      <c r="H168" s="25" t="s">
        <v>2757</v>
      </c>
      <c r="I168" s="19" t="s">
        <v>23</v>
      </c>
      <c r="J168" s="19"/>
      <c r="K168" s="19"/>
      <c r="L168" s="36">
        <v>44370</v>
      </c>
      <c r="M168" s="19"/>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row>
    <row r="169" spans="1:115" s="12" customFormat="1" ht="51">
      <c r="A169" s="18">
        <v>157</v>
      </c>
      <c r="B169" s="26"/>
      <c r="C169" s="25" t="s">
        <v>583</v>
      </c>
      <c r="D169" s="25" t="s">
        <v>584</v>
      </c>
      <c r="E169" s="25" t="s">
        <v>585</v>
      </c>
      <c r="F169" s="25" t="s">
        <v>586</v>
      </c>
      <c r="G169" s="34" t="s">
        <v>2202</v>
      </c>
      <c r="H169" s="25" t="s">
        <v>2769</v>
      </c>
      <c r="I169" s="19" t="s">
        <v>23</v>
      </c>
      <c r="J169" s="19"/>
      <c r="K169" s="19"/>
      <c r="L169" s="36">
        <v>44370</v>
      </c>
      <c r="M169" s="19"/>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row>
    <row r="170" spans="1:115" s="12" customFormat="1" ht="63.75">
      <c r="A170" s="18">
        <v>158</v>
      </c>
      <c r="B170" s="26"/>
      <c r="C170" s="25" t="s">
        <v>587</v>
      </c>
      <c r="D170" s="25" t="s">
        <v>588</v>
      </c>
      <c r="E170" s="25" t="s">
        <v>589</v>
      </c>
      <c r="F170" s="25" t="s">
        <v>590</v>
      </c>
      <c r="G170" s="34" t="s">
        <v>2203</v>
      </c>
      <c r="H170" s="25" t="s">
        <v>2770</v>
      </c>
      <c r="I170" s="19" t="s">
        <v>23</v>
      </c>
      <c r="J170" s="19"/>
      <c r="K170" s="19"/>
      <c r="L170" s="36">
        <v>44309</v>
      </c>
      <c r="M170" s="19"/>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row>
    <row r="171" spans="1:115" s="12" customFormat="1" ht="51">
      <c r="A171" s="18">
        <v>159</v>
      </c>
      <c r="B171" s="26"/>
      <c r="C171" s="25" t="s">
        <v>591</v>
      </c>
      <c r="D171" s="25" t="s">
        <v>592</v>
      </c>
      <c r="E171" s="25" t="s">
        <v>593</v>
      </c>
      <c r="F171" s="25" t="s">
        <v>594</v>
      </c>
      <c r="G171" s="34" t="s">
        <v>2204</v>
      </c>
      <c r="H171" s="25" t="s">
        <v>2771</v>
      </c>
      <c r="I171" s="19" t="s">
        <v>23</v>
      </c>
      <c r="J171" s="19"/>
      <c r="K171" s="19"/>
      <c r="L171" s="36">
        <v>44189</v>
      </c>
      <c r="M171" s="19"/>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row>
    <row r="172" spans="1:115" s="12" customFormat="1" ht="51">
      <c r="A172" s="18">
        <v>160</v>
      </c>
      <c r="B172" s="26"/>
      <c r="C172" s="25" t="s">
        <v>595</v>
      </c>
      <c r="D172" s="25" t="s">
        <v>365</v>
      </c>
      <c r="E172" s="25" t="s">
        <v>596</v>
      </c>
      <c r="F172" s="25" t="s">
        <v>597</v>
      </c>
      <c r="G172" s="34" t="s">
        <v>2205</v>
      </c>
      <c r="H172" s="25" t="s">
        <v>2772</v>
      </c>
      <c r="I172" s="19" t="s">
        <v>23</v>
      </c>
      <c r="J172" s="19"/>
      <c r="K172" s="19"/>
      <c r="L172" s="36">
        <v>44189</v>
      </c>
      <c r="M172" s="19"/>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row>
    <row r="173" spans="1:115" s="12" customFormat="1" ht="51">
      <c r="A173" s="18">
        <v>161</v>
      </c>
      <c r="B173" s="26"/>
      <c r="C173" s="25" t="s">
        <v>598</v>
      </c>
      <c r="D173" s="25" t="s">
        <v>599</v>
      </c>
      <c r="E173" s="25" t="s">
        <v>600</v>
      </c>
      <c r="F173" s="25" t="s">
        <v>601</v>
      </c>
      <c r="G173" s="34" t="s">
        <v>2206</v>
      </c>
      <c r="H173" s="25" t="s">
        <v>2773</v>
      </c>
      <c r="I173" s="19" t="s">
        <v>23</v>
      </c>
      <c r="J173" s="19"/>
      <c r="K173" s="19"/>
      <c r="L173" s="36">
        <v>44189</v>
      </c>
      <c r="M173" s="19"/>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row>
    <row r="174" spans="1:115" s="12" customFormat="1" ht="51">
      <c r="A174" s="18">
        <v>162</v>
      </c>
      <c r="B174" s="26"/>
      <c r="C174" s="25" t="s">
        <v>602</v>
      </c>
      <c r="D174" s="25" t="s">
        <v>599</v>
      </c>
      <c r="E174" s="25" t="s">
        <v>603</v>
      </c>
      <c r="F174" s="25" t="s">
        <v>604</v>
      </c>
      <c r="G174" s="34" t="s">
        <v>2207</v>
      </c>
      <c r="H174" s="25" t="s">
        <v>2774</v>
      </c>
      <c r="I174" s="19" t="s">
        <v>23</v>
      </c>
      <c r="J174" s="19"/>
      <c r="K174" s="19"/>
      <c r="L174" s="36">
        <v>44210</v>
      </c>
      <c r="M174" s="19"/>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row>
    <row r="175" spans="1:115" s="12" customFormat="1" ht="51">
      <c r="A175" s="18">
        <v>163</v>
      </c>
      <c r="B175" s="26"/>
      <c r="C175" s="25" t="s">
        <v>605</v>
      </c>
      <c r="D175" s="25" t="s">
        <v>599</v>
      </c>
      <c r="E175" s="25" t="s">
        <v>603</v>
      </c>
      <c r="F175" s="25" t="s">
        <v>606</v>
      </c>
      <c r="G175" s="34" t="s">
        <v>2208</v>
      </c>
      <c r="H175" s="25" t="s">
        <v>2775</v>
      </c>
      <c r="I175" s="19" t="s">
        <v>23</v>
      </c>
      <c r="J175" s="19"/>
      <c r="K175" s="19"/>
      <c r="L175" s="36">
        <v>44210</v>
      </c>
      <c r="M175" s="19"/>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row>
    <row r="176" spans="1:115" s="12" customFormat="1" ht="51">
      <c r="A176" s="18">
        <v>164</v>
      </c>
      <c r="B176" s="26"/>
      <c r="C176" s="25" t="s">
        <v>498</v>
      </c>
      <c r="D176" s="25" t="s">
        <v>495</v>
      </c>
      <c r="E176" s="25" t="s">
        <v>607</v>
      </c>
      <c r="F176" s="25" t="s">
        <v>608</v>
      </c>
      <c r="G176" s="34" t="s">
        <v>2209</v>
      </c>
      <c r="H176" s="25" t="s">
        <v>2776</v>
      </c>
      <c r="I176" s="19" t="s">
        <v>23</v>
      </c>
      <c r="J176" s="19"/>
      <c r="K176" s="19"/>
      <c r="L176" s="36">
        <v>44190</v>
      </c>
      <c r="M176" s="19"/>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row>
    <row r="177" spans="1:115" s="12" customFormat="1" ht="51">
      <c r="A177" s="18">
        <v>165</v>
      </c>
      <c r="B177" s="26"/>
      <c r="C177" s="25" t="s">
        <v>587</v>
      </c>
      <c r="D177" s="25" t="s">
        <v>588</v>
      </c>
      <c r="E177" s="25" t="s">
        <v>609</v>
      </c>
      <c r="F177" s="25" t="s">
        <v>610</v>
      </c>
      <c r="G177" s="34" t="s">
        <v>2210</v>
      </c>
      <c r="H177" s="25" t="s">
        <v>2777</v>
      </c>
      <c r="I177" s="19" t="s">
        <v>23</v>
      </c>
      <c r="J177" s="19"/>
      <c r="K177" s="19"/>
      <c r="L177" s="36">
        <v>44313</v>
      </c>
      <c r="M177" s="19"/>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row>
    <row r="178" spans="1:115" s="12" customFormat="1" ht="51">
      <c r="A178" s="18">
        <v>166</v>
      </c>
      <c r="B178" s="26"/>
      <c r="C178" s="25" t="s">
        <v>611</v>
      </c>
      <c r="D178" s="25" t="s">
        <v>612</v>
      </c>
      <c r="E178" s="25" t="s">
        <v>613</v>
      </c>
      <c r="F178" s="25" t="s">
        <v>614</v>
      </c>
      <c r="G178" s="34" t="s">
        <v>2211</v>
      </c>
      <c r="H178" s="25" t="s">
        <v>2778</v>
      </c>
      <c r="I178" s="19" t="s">
        <v>23</v>
      </c>
      <c r="J178" s="19"/>
      <c r="K178" s="19"/>
      <c r="L178" s="36">
        <v>44039</v>
      </c>
      <c r="M178" s="19"/>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row>
    <row r="179" spans="1:115" s="12" customFormat="1" ht="63.75">
      <c r="A179" s="18">
        <v>167</v>
      </c>
      <c r="B179" s="26"/>
      <c r="C179" s="25" t="s">
        <v>615</v>
      </c>
      <c r="D179" s="25" t="s">
        <v>616</v>
      </c>
      <c r="E179" s="25" t="s">
        <v>617</v>
      </c>
      <c r="F179" s="25" t="s">
        <v>618</v>
      </c>
      <c r="G179" s="34" t="s">
        <v>2212</v>
      </c>
      <c r="H179" s="25" t="s">
        <v>2779</v>
      </c>
      <c r="I179" s="19" t="s">
        <v>23</v>
      </c>
      <c r="J179" s="19"/>
      <c r="K179" s="19"/>
      <c r="L179" s="36">
        <v>42910</v>
      </c>
      <c r="M179" s="19"/>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row>
    <row r="180" spans="1:115" s="12" customFormat="1" ht="51">
      <c r="A180" s="18">
        <v>168</v>
      </c>
      <c r="B180" s="26"/>
      <c r="C180" s="25" t="s">
        <v>619</v>
      </c>
      <c r="D180" s="25" t="s">
        <v>270</v>
      </c>
      <c r="E180" s="25" t="s">
        <v>620</v>
      </c>
      <c r="F180" s="25" t="s">
        <v>621</v>
      </c>
      <c r="G180" s="34" t="s">
        <v>2213</v>
      </c>
      <c r="H180" s="25" t="s">
        <v>2780</v>
      </c>
      <c r="I180" s="19" t="s">
        <v>23</v>
      </c>
      <c r="J180" s="19"/>
      <c r="K180" s="19"/>
      <c r="L180" s="36">
        <v>43275</v>
      </c>
      <c r="M180" s="19"/>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row>
    <row r="181" spans="1:115" s="12" customFormat="1" ht="63.75">
      <c r="A181" s="18">
        <v>169</v>
      </c>
      <c r="B181" s="26"/>
      <c r="C181" s="25" t="s">
        <v>622</v>
      </c>
      <c r="D181" s="25" t="s">
        <v>592</v>
      </c>
      <c r="E181" s="25" t="s">
        <v>623</v>
      </c>
      <c r="F181" s="25" t="s">
        <v>624</v>
      </c>
      <c r="G181" s="34" t="s">
        <v>2214</v>
      </c>
      <c r="H181" s="25" t="s">
        <v>2781</v>
      </c>
      <c r="I181" s="19" t="s">
        <v>23</v>
      </c>
      <c r="J181" s="19"/>
      <c r="K181" s="19"/>
      <c r="L181" s="36">
        <v>43275</v>
      </c>
      <c r="M181" s="19"/>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row>
    <row r="182" spans="1:115" s="12" customFormat="1" ht="51">
      <c r="A182" s="18">
        <v>170</v>
      </c>
      <c r="B182" s="26"/>
      <c r="C182" s="25" t="s">
        <v>442</v>
      </c>
      <c r="D182" s="25" t="s">
        <v>298</v>
      </c>
      <c r="E182" s="25" t="s">
        <v>625</v>
      </c>
      <c r="F182" s="25" t="s">
        <v>626</v>
      </c>
      <c r="G182" s="34" t="s">
        <v>2215</v>
      </c>
      <c r="H182" s="25" t="s">
        <v>2782</v>
      </c>
      <c r="I182" s="19" t="s">
        <v>23</v>
      </c>
      <c r="J182" s="19"/>
      <c r="K182" s="19"/>
      <c r="L182" s="36">
        <v>42975</v>
      </c>
      <c r="M182" s="19"/>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row>
    <row r="183" spans="1:115" s="12" customFormat="1" ht="51">
      <c r="A183" s="18">
        <v>171</v>
      </c>
      <c r="B183" s="26"/>
      <c r="C183" s="25" t="s">
        <v>627</v>
      </c>
      <c r="D183" s="25" t="s">
        <v>294</v>
      </c>
      <c r="E183" s="25" t="s">
        <v>628</v>
      </c>
      <c r="F183" s="25" t="s">
        <v>629</v>
      </c>
      <c r="G183" s="34" t="s">
        <v>2216</v>
      </c>
      <c r="H183" s="25" t="s">
        <v>2783</v>
      </c>
      <c r="I183" s="19" t="s">
        <v>23</v>
      </c>
      <c r="J183" s="19"/>
      <c r="K183" s="19"/>
      <c r="L183" s="36">
        <v>42975</v>
      </c>
      <c r="M183" s="19"/>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row>
    <row r="184" spans="1:115" s="12" customFormat="1" ht="51">
      <c r="A184" s="18">
        <v>172</v>
      </c>
      <c r="B184" s="26"/>
      <c r="C184" s="25" t="s">
        <v>630</v>
      </c>
      <c r="D184" s="25" t="s">
        <v>368</v>
      </c>
      <c r="E184" s="25" t="s">
        <v>631</v>
      </c>
      <c r="F184" s="25" t="s">
        <v>632</v>
      </c>
      <c r="G184" s="34" t="s">
        <v>2217</v>
      </c>
      <c r="H184" s="25" t="s">
        <v>2784</v>
      </c>
      <c r="I184" s="19" t="s">
        <v>23</v>
      </c>
      <c r="J184" s="19"/>
      <c r="K184" s="19"/>
      <c r="L184" s="36">
        <v>42548</v>
      </c>
      <c r="M184" s="19"/>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row>
    <row r="185" spans="1:115" s="12" customFormat="1" ht="38.25">
      <c r="A185" s="18">
        <v>173</v>
      </c>
      <c r="B185" s="26"/>
      <c r="C185" s="25" t="s">
        <v>518</v>
      </c>
      <c r="D185" s="25" t="s">
        <v>519</v>
      </c>
      <c r="E185" s="25" t="s">
        <v>633</v>
      </c>
      <c r="F185" s="25" t="s">
        <v>634</v>
      </c>
      <c r="G185" s="34" t="s">
        <v>2218</v>
      </c>
      <c r="H185" s="25" t="s">
        <v>2785</v>
      </c>
      <c r="I185" s="19" t="s">
        <v>23</v>
      </c>
      <c r="J185" s="19"/>
      <c r="K185" s="19"/>
      <c r="L185" s="36">
        <v>43214</v>
      </c>
      <c r="M185" s="19"/>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row>
    <row r="186" spans="1:115" s="12" customFormat="1" ht="63.75">
      <c r="A186" s="18">
        <v>174</v>
      </c>
      <c r="B186" s="26"/>
      <c r="C186" s="25" t="s">
        <v>635</v>
      </c>
      <c r="D186" s="25" t="s">
        <v>550</v>
      </c>
      <c r="E186" s="25" t="s">
        <v>636</v>
      </c>
      <c r="F186" s="25" t="s">
        <v>637</v>
      </c>
      <c r="G186" s="34" t="s">
        <v>2219</v>
      </c>
      <c r="H186" s="25" t="s">
        <v>2786</v>
      </c>
      <c r="I186" s="19" t="s">
        <v>23</v>
      </c>
      <c r="J186" s="19"/>
      <c r="K186" s="19"/>
      <c r="L186" s="36">
        <v>43214</v>
      </c>
      <c r="M186" s="19"/>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row>
    <row r="187" spans="1:115" s="12" customFormat="1" ht="63.75">
      <c r="A187" s="18">
        <v>175</v>
      </c>
      <c r="B187" s="26"/>
      <c r="C187" s="25" t="s">
        <v>638</v>
      </c>
      <c r="D187" s="25" t="s">
        <v>639</v>
      </c>
      <c r="E187" s="25" t="s">
        <v>640</v>
      </c>
      <c r="F187" s="25" t="s">
        <v>641</v>
      </c>
      <c r="G187" s="34" t="s">
        <v>2220</v>
      </c>
      <c r="H187" s="25" t="s">
        <v>2787</v>
      </c>
      <c r="I187" s="19" t="s">
        <v>23</v>
      </c>
      <c r="J187" s="19"/>
      <c r="K187" s="19"/>
      <c r="L187" s="36">
        <v>43369</v>
      </c>
      <c r="M187" s="19"/>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row>
    <row r="188" spans="1:115" s="12" customFormat="1" ht="51">
      <c r="A188" s="18">
        <v>176</v>
      </c>
      <c r="B188" s="26"/>
      <c r="C188" s="25" t="s">
        <v>642</v>
      </c>
      <c r="D188" s="25" t="s">
        <v>643</v>
      </c>
      <c r="E188" s="25" t="s">
        <v>644</v>
      </c>
      <c r="F188" s="25" t="s">
        <v>645</v>
      </c>
      <c r="G188" s="34" t="s">
        <v>2221</v>
      </c>
      <c r="H188" s="25" t="s">
        <v>2788</v>
      </c>
      <c r="I188" s="19" t="s">
        <v>23</v>
      </c>
      <c r="J188" s="19"/>
      <c r="K188" s="19"/>
      <c r="L188" s="36">
        <v>42608</v>
      </c>
      <c r="M188" s="19"/>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row>
    <row r="189" spans="1:115" s="12" customFormat="1" ht="51">
      <c r="A189" s="18">
        <v>177</v>
      </c>
      <c r="B189" s="26"/>
      <c r="C189" s="25" t="s">
        <v>335</v>
      </c>
      <c r="D189" s="25" t="s">
        <v>336</v>
      </c>
      <c r="E189" s="25" t="s">
        <v>337</v>
      </c>
      <c r="F189" s="25" t="s">
        <v>646</v>
      </c>
      <c r="G189" s="34" t="s">
        <v>2222</v>
      </c>
      <c r="H189" s="25" t="s">
        <v>2702</v>
      </c>
      <c r="I189" s="19" t="s">
        <v>23</v>
      </c>
      <c r="J189" s="19"/>
      <c r="K189" s="19"/>
      <c r="L189" s="36">
        <v>42633</v>
      </c>
      <c r="M189" s="19"/>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row>
    <row r="190" spans="1:115" s="12" customFormat="1" ht="51">
      <c r="A190" s="18">
        <v>178</v>
      </c>
      <c r="B190" s="26"/>
      <c r="C190" s="25" t="s">
        <v>647</v>
      </c>
      <c r="D190" s="25" t="s">
        <v>468</v>
      </c>
      <c r="E190" s="25" t="s">
        <v>648</v>
      </c>
      <c r="F190" s="25" t="s">
        <v>649</v>
      </c>
      <c r="G190" s="34" t="s">
        <v>2223</v>
      </c>
      <c r="H190" s="25" t="s">
        <v>2789</v>
      </c>
      <c r="I190" s="19" t="s">
        <v>23</v>
      </c>
      <c r="J190" s="19"/>
      <c r="K190" s="19"/>
      <c r="L190" s="36">
        <v>43363</v>
      </c>
      <c r="M190" s="19"/>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row>
    <row r="191" spans="1:115" s="12" customFormat="1" ht="51">
      <c r="A191" s="18">
        <v>179</v>
      </c>
      <c r="B191" s="26"/>
      <c r="C191" s="25" t="s">
        <v>650</v>
      </c>
      <c r="D191" s="25" t="s">
        <v>651</v>
      </c>
      <c r="E191" s="25" t="s">
        <v>652</v>
      </c>
      <c r="F191" s="25" t="s">
        <v>653</v>
      </c>
      <c r="G191" s="34" t="s">
        <v>2224</v>
      </c>
      <c r="H191" s="25" t="s">
        <v>2790</v>
      </c>
      <c r="I191" s="19" t="s">
        <v>23</v>
      </c>
      <c r="J191" s="19"/>
      <c r="K191" s="19"/>
      <c r="L191" s="36">
        <v>42484</v>
      </c>
      <c r="M191" s="19"/>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row>
    <row r="192" spans="1:115" s="12" customFormat="1" ht="51">
      <c r="A192" s="18">
        <v>180</v>
      </c>
      <c r="B192" s="26"/>
      <c r="C192" s="25" t="s">
        <v>654</v>
      </c>
      <c r="D192" s="25" t="s">
        <v>655</v>
      </c>
      <c r="E192" s="25" t="s">
        <v>656</v>
      </c>
      <c r="F192" s="25" t="s">
        <v>657</v>
      </c>
      <c r="G192" s="34" t="s">
        <v>2225</v>
      </c>
      <c r="H192" s="25" t="s">
        <v>2791</v>
      </c>
      <c r="I192" s="19" t="s">
        <v>23</v>
      </c>
      <c r="J192" s="19"/>
      <c r="K192" s="19"/>
      <c r="L192" s="36">
        <v>42484</v>
      </c>
      <c r="M192" s="19"/>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row>
    <row r="193" spans="1:115" s="12" customFormat="1" ht="51">
      <c r="A193" s="18">
        <v>181</v>
      </c>
      <c r="B193" s="26"/>
      <c r="C193" s="25" t="s">
        <v>658</v>
      </c>
      <c r="D193" s="25" t="s">
        <v>659</v>
      </c>
      <c r="E193" s="25" t="s">
        <v>660</v>
      </c>
      <c r="F193" s="25" t="s">
        <v>661</v>
      </c>
      <c r="G193" s="34" t="s">
        <v>2226</v>
      </c>
      <c r="H193" s="25" t="s">
        <v>2792</v>
      </c>
      <c r="I193" s="19" t="s">
        <v>23</v>
      </c>
      <c r="J193" s="19"/>
      <c r="K193" s="19"/>
      <c r="L193" s="36">
        <v>42973</v>
      </c>
      <c r="M193" s="19"/>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row>
    <row r="194" spans="1:115" s="12" customFormat="1" ht="51">
      <c r="A194" s="18">
        <v>182</v>
      </c>
      <c r="B194" s="26"/>
      <c r="C194" s="25" t="s">
        <v>662</v>
      </c>
      <c r="D194" s="25" t="s">
        <v>663</v>
      </c>
      <c r="E194" s="25" t="s">
        <v>664</v>
      </c>
      <c r="F194" s="25" t="s">
        <v>665</v>
      </c>
      <c r="G194" s="34" t="s">
        <v>2227</v>
      </c>
      <c r="H194" s="25" t="s">
        <v>2793</v>
      </c>
      <c r="I194" s="19" t="s">
        <v>23</v>
      </c>
      <c r="J194" s="19"/>
      <c r="K194" s="19"/>
      <c r="L194" s="36">
        <v>43579</v>
      </c>
      <c r="M194" s="19"/>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row>
    <row r="195" spans="1:115" s="12" customFormat="1" ht="51">
      <c r="A195" s="18">
        <v>183</v>
      </c>
      <c r="B195" s="26"/>
      <c r="C195" s="25" t="s">
        <v>666</v>
      </c>
      <c r="D195" s="25" t="s">
        <v>667</v>
      </c>
      <c r="E195" s="25" t="s">
        <v>668</v>
      </c>
      <c r="F195" s="25" t="s">
        <v>669</v>
      </c>
      <c r="G195" s="34" t="s">
        <v>2228</v>
      </c>
      <c r="H195" s="25" t="s">
        <v>2794</v>
      </c>
      <c r="I195" s="19" t="s">
        <v>23</v>
      </c>
      <c r="J195" s="19"/>
      <c r="K195" s="19"/>
      <c r="L195" s="36">
        <v>43428</v>
      </c>
      <c r="M195" s="19"/>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row>
    <row r="196" spans="1:115" s="12" customFormat="1" ht="76.5">
      <c r="A196" s="18">
        <v>184</v>
      </c>
      <c r="B196" s="26"/>
      <c r="C196" s="25" t="s">
        <v>670</v>
      </c>
      <c r="D196" s="25" t="s">
        <v>671</v>
      </c>
      <c r="E196" s="25" t="s">
        <v>672</v>
      </c>
      <c r="F196" s="25" t="s">
        <v>673</v>
      </c>
      <c r="G196" s="34" t="s">
        <v>2229</v>
      </c>
      <c r="H196" s="25" t="s">
        <v>2795</v>
      </c>
      <c r="I196" s="19" t="s">
        <v>23</v>
      </c>
      <c r="J196" s="19"/>
      <c r="K196" s="19"/>
      <c r="L196" s="36">
        <v>42263</v>
      </c>
      <c r="M196" s="19"/>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row>
    <row r="197" spans="1:115" s="12" customFormat="1" ht="63.75">
      <c r="A197" s="18">
        <v>185</v>
      </c>
      <c r="B197" s="26"/>
      <c r="C197" s="25" t="s">
        <v>674</v>
      </c>
      <c r="D197" s="25" t="s">
        <v>671</v>
      </c>
      <c r="E197" s="25" t="s">
        <v>675</v>
      </c>
      <c r="F197" s="25" t="s">
        <v>676</v>
      </c>
      <c r="G197" s="34" t="s">
        <v>2230</v>
      </c>
      <c r="H197" s="25" t="s">
        <v>2796</v>
      </c>
      <c r="I197" s="19" t="s">
        <v>23</v>
      </c>
      <c r="J197" s="19"/>
      <c r="K197" s="19"/>
      <c r="L197" s="36">
        <v>42320</v>
      </c>
      <c r="M197" s="19"/>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row>
    <row r="198" spans="1:115" s="12" customFormat="1" ht="63.75">
      <c r="A198" s="18">
        <v>186</v>
      </c>
      <c r="B198" s="26"/>
      <c r="C198" s="25" t="s">
        <v>677</v>
      </c>
      <c r="D198" s="25" t="s">
        <v>678</v>
      </c>
      <c r="E198" s="25" t="s">
        <v>679</v>
      </c>
      <c r="F198" s="25" t="s">
        <v>680</v>
      </c>
      <c r="G198" s="34" t="s">
        <v>2231</v>
      </c>
      <c r="H198" s="25" t="s">
        <v>2797</v>
      </c>
      <c r="I198" s="19" t="s">
        <v>23</v>
      </c>
      <c r="J198" s="19"/>
      <c r="K198" s="19"/>
      <c r="L198" s="36">
        <v>42506</v>
      </c>
      <c r="M198" s="19"/>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row>
    <row r="199" spans="1:115" s="12" customFormat="1" ht="63.75">
      <c r="A199" s="18">
        <v>187</v>
      </c>
      <c r="B199" s="26"/>
      <c r="C199" s="25" t="s">
        <v>677</v>
      </c>
      <c r="D199" s="25" t="s">
        <v>678</v>
      </c>
      <c r="E199" s="25" t="s">
        <v>679</v>
      </c>
      <c r="F199" s="25" t="s">
        <v>681</v>
      </c>
      <c r="G199" s="34" t="s">
        <v>2232</v>
      </c>
      <c r="H199" s="25" t="s">
        <v>2798</v>
      </c>
      <c r="I199" s="19" t="s">
        <v>23</v>
      </c>
      <c r="J199" s="19"/>
      <c r="K199" s="19"/>
      <c r="L199" s="36">
        <v>42506</v>
      </c>
      <c r="M199" s="19"/>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row>
    <row r="200" spans="1:115" s="12" customFormat="1" ht="63.75">
      <c r="A200" s="18">
        <v>188</v>
      </c>
      <c r="B200" s="26"/>
      <c r="C200" s="25" t="s">
        <v>682</v>
      </c>
      <c r="D200" s="25" t="s">
        <v>683</v>
      </c>
      <c r="E200" s="25" t="s">
        <v>684</v>
      </c>
      <c r="F200" s="25" t="s">
        <v>685</v>
      </c>
      <c r="G200" s="34" t="s">
        <v>2233</v>
      </c>
      <c r="H200" s="25" t="s">
        <v>2799</v>
      </c>
      <c r="I200" s="19" t="s">
        <v>23</v>
      </c>
      <c r="J200" s="19"/>
      <c r="K200" s="19"/>
      <c r="L200" s="36">
        <v>42538</v>
      </c>
      <c r="M200" s="19"/>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row>
    <row r="201" spans="1:115" s="12" customFormat="1" ht="63.75">
      <c r="A201" s="18">
        <v>189</v>
      </c>
      <c r="B201" s="26"/>
      <c r="C201" s="25" t="s">
        <v>686</v>
      </c>
      <c r="D201" s="25" t="s">
        <v>671</v>
      </c>
      <c r="E201" s="25" t="s">
        <v>687</v>
      </c>
      <c r="F201" s="25" t="s">
        <v>688</v>
      </c>
      <c r="G201" s="34" t="s">
        <v>2234</v>
      </c>
      <c r="H201" s="25" t="s">
        <v>2800</v>
      </c>
      <c r="I201" s="19" t="s">
        <v>23</v>
      </c>
      <c r="J201" s="19"/>
      <c r="K201" s="19"/>
      <c r="L201" s="36">
        <v>42604</v>
      </c>
      <c r="M201" s="19"/>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row>
    <row r="202" spans="1:115" s="12" customFormat="1" ht="51">
      <c r="A202" s="18">
        <v>190</v>
      </c>
      <c r="B202" s="26"/>
      <c r="C202" s="25" t="s">
        <v>689</v>
      </c>
      <c r="D202" s="25" t="s">
        <v>690</v>
      </c>
      <c r="E202" s="25" t="s">
        <v>691</v>
      </c>
      <c r="F202" s="25" t="s">
        <v>692</v>
      </c>
      <c r="G202" s="34" t="s">
        <v>2235</v>
      </c>
      <c r="H202" s="25" t="s">
        <v>2801</v>
      </c>
      <c r="I202" s="19" t="s">
        <v>23</v>
      </c>
      <c r="J202" s="19"/>
      <c r="K202" s="19"/>
      <c r="L202" s="36">
        <v>42612</v>
      </c>
      <c r="M202" s="19"/>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row>
    <row r="203" spans="1:115" s="12" customFormat="1" ht="63.75">
      <c r="A203" s="18">
        <v>191</v>
      </c>
      <c r="B203" s="26"/>
      <c r="C203" s="25" t="s">
        <v>693</v>
      </c>
      <c r="D203" s="25" t="s">
        <v>258</v>
      </c>
      <c r="E203" s="25" t="s">
        <v>694</v>
      </c>
      <c r="F203" s="25" t="s">
        <v>695</v>
      </c>
      <c r="G203" s="34" t="s">
        <v>2236</v>
      </c>
      <c r="H203" s="25" t="s">
        <v>2802</v>
      </c>
      <c r="I203" s="19" t="s">
        <v>23</v>
      </c>
      <c r="J203" s="19"/>
      <c r="K203" s="19"/>
      <c r="L203" s="36">
        <v>42612</v>
      </c>
      <c r="M203" s="19"/>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row>
    <row r="204" spans="1:115" s="12" customFormat="1" ht="63.75">
      <c r="A204" s="18">
        <v>192</v>
      </c>
      <c r="B204" s="26"/>
      <c r="C204" s="25" t="s">
        <v>696</v>
      </c>
      <c r="D204" s="25" t="s">
        <v>697</v>
      </c>
      <c r="E204" s="25" t="s">
        <v>698</v>
      </c>
      <c r="F204" s="25" t="s">
        <v>699</v>
      </c>
      <c r="G204" s="34" t="s">
        <v>2237</v>
      </c>
      <c r="H204" s="25" t="s">
        <v>2803</v>
      </c>
      <c r="I204" s="19" t="s">
        <v>23</v>
      </c>
      <c r="J204" s="19"/>
      <c r="K204" s="19"/>
      <c r="L204" s="36">
        <v>42808</v>
      </c>
      <c r="M204" s="19"/>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row>
    <row r="205" spans="1:115" s="12" customFormat="1" ht="63.75">
      <c r="A205" s="18">
        <v>193</v>
      </c>
      <c r="B205" s="26"/>
      <c r="C205" s="25" t="s">
        <v>696</v>
      </c>
      <c r="D205" s="25" t="s">
        <v>697</v>
      </c>
      <c r="E205" s="25" t="s">
        <v>700</v>
      </c>
      <c r="F205" s="25" t="s">
        <v>701</v>
      </c>
      <c r="G205" s="34" t="s">
        <v>2238</v>
      </c>
      <c r="H205" s="25" t="s">
        <v>2804</v>
      </c>
      <c r="I205" s="19" t="s">
        <v>23</v>
      </c>
      <c r="J205" s="19"/>
      <c r="K205" s="19"/>
      <c r="L205" s="36">
        <v>42809</v>
      </c>
      <c r="M205" s="19"/>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row>
    <row r="206" spans="1:115" s="12" customFormat="1" ht="63.75">
      <c r="A206" s="18">
        <v>194</v>
      </c>
      <c r="B206" s="26"/>
      <c r="C206" s="25" t="s">
        <v>702</v>
      </c>
      <c r="D206" s="25" t="s">
        <v>128</v>
      </c>
      <c r="E206" s="25" t="s">
        <v>703</v>
      </c>
      <c r="F206" s="25" t="s">
        <v>704</v>
      </c>
      <c r="G206" s="34" t="s">
        <v>2239</v>
      </c>
      <c r="H206" s="25" t="s">
        <v>2805</v>
      </c>
      <c r="I206" s="19" t="s">
        <v>23</v>
      </c>
      <c r="J206" s="19"/>
      <c r="K206" s="19"/>
      <c r="L206" s="36">
        <v>42625</v>
      </c>
      <c r="M206" s="19"/>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row>
    <row r="207" spans="1:115" s="12" customFormat="1" ht="51">
      <c r="A207" s="18">
        <v>195</v>
      </c>
      <c r="B207" s="26"/>
      <c r="C207" s="25" t="s">
        <v>705</v>
      </c>
      <c r="D207" s="25" t="s">
        <v>706</v>
      </c>
      <c r="E207" s="25" t="s">
        <v>707</v>
      </c>
      <c r="F207" s="25" t="s">
        <v>708</v>
      </c>
      <c r="G207" s="34" t="s">
        <v>2240</v>
      </c>
      <c r="H207" s="25" t="s">
        <v>2806</v>
      </c>
      <c r="I207" s="19" t="s">
        <v>23</v>
      </c>
      <c r="J207" s="19"/>
      <c r="K207" s="19"/>
      <c r="L207" s="36">
        <v>42640</v>
      </c>
      <c r="M207" s="19"/>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row>
    <row r="208" spans="1:115" s="12" customFormat="1" ht="51">
      <c r="A208" s="18">
        <v>196</v>
      </c>
      <c r="B208" s="26"/>
      <c r="C208" s="25" t="s">
        <v>709</v>
      </c>
      <c r="D208" s="25" t="s">
        <v>710</v>
      </c>
      <c r="E208" s="25" t="s">
        <v>711</v>
      </c>
      <c r="F208" s="25" t="s">
        <v>712</v>
      </c>
      <c r="G208" s="34" t="s">
        <v>2241</v>
      </c>
      <c r="H208" s="25" t="s">
        <v>2807</v>
      </c>
      <c r="I208" s="19" t="s">
        <v>23</v>
      </c>
      <c r="J208" s="19"/>
      <c r="K208" s="19"/>
      <c r="L208" s="36">
        <v>42640</v>
      </c>
      <c r="M208" s="19"/>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row>
    <row r="209" spans="1:115" s="12" customFormat="1" ht="89.25">
      <c r="A209" s="18">
        <v>197</v>
      </c>
      <c r="B209" s="26"/>
      <c r="C209" s="25" t="s">
        <v>713</v>
      </c>
      <c r="D209" s="25" t="s">
        <v>714</v>
      </c>
      <c r="E209" s="25" t="s">
        <v>715</v>
      </c>
      <c r="F209" s="25" t="s">
        <v>716</v>
      </c>
      <c r="G209" s="34" t="s">
        <v>2242</v>
      </c>
      <c r="H209" s="25" t="s">
        <v>2808</v>
      </c>
      <c r="I209" s="19" t="s">
        <v>23</v>
      </c>
      <c r="J209" s="19"/>
      <c r="K209" s="19"/>
      <c r="L209" s="36">
        <v>42640</v>
      </c>
      <c r="M209" s="19"/>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row>
    <row r="210" spans="1:115" s="12" customFormat="1" ht="51">
      <c r="A210" s="18">
        <v>198</v>
      </c>
      <c r="B210" s="26"/>
      <c r="C210" s="25" t="s">
        <v>717</v>
      </c>
      <c r="D210" s="25" t="s">
        <v>714</v>
      </c>
      <c r="E210" s="25" t="s">
        <v>718</v>
      </c>
      <c r="F210" s="25" t="s">
        <v>719</v>
      </c>
      <c r="G210" s="34" t="s">
        <v>2243</v>
      </c>
      <c r="H210" s="25" t="s">
        <v>2809</v>
      </c>
      <c r="I210" s="19" t="s">
        <v>23</v>
      </c>
      <c r="J210" s="19"/>
      <c r="K210" s="19"/>
      <c r="L210" s="36">
        <v>42640</v>
      </c>
      <c r="M210" s="19"/>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row>
    <row r="211" spans="1:115" s="12" customFormat="1" ht="51">
      <c r="A211" s="18">
        <v>199</v>
      </c>
      <c r="B211" s="26"/>
      <c r="C211" s="25" t="s">
        <v>720</v>
      </c>
      <c r="D211" s="25" t="s">
        <v>714</v>
      </c>
      <c r="E211" s="25" t="s">
        <v>721</v>
      </c>
      <c r="F211" s="25" t="s">
        <v>722</v>
      </c>
      <c r="G211" s="34" t="s">
        <v>2244</v>
      </c>
      <c r="H211" s="25" t="s">
        <v>2810</v>
      </c>
      <c r="I211" s="19" t="s">
        <v>23</v>
      </c>
      <c r="J211" s="19"/>
      <c r="K211" s="19"/>
      <c r="L211" s="36">
        <v>42640</v>
      </c>
      <c r="M211" s="19"/>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row>
    <row r="212" spans="1:115" s="12" customFormat="1" ht="63.75">
      <c r="A212" s="18">
        <v>200</v>
      </c>
      <c r="B212" s="26"/>
      <c r="C212" s="25" t="s">
        <v>723</v>
      </c>
      <c r="D212" s="25" t="s">
        <v>724</v>
      </c>
      <c r="E212" s="25" t="s">
        <v>725</v>
      </c>
      <c r="F212" s="25" t="s">
        <v>726</v>
      </c>
      <c r="G212" s="34" t="s">
        <v>2245</v>
      </c>
      <c r="H212" s="25" t="s">
        <v>2811</v>
      </c>
      <c r="I212" s="19" t="s">
        <v>23</v>
      </c>
      <c r="J212" s="19"/>
      <c r="K212" s="19"/>
      <c r="L212" s="36">
        <v>42640</v>
      </c>
      <c r="M212" s="19"/>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row>
    <row r="213" spans="1:115" s="12" customFormat="1" ht="63.75">
      <c r="A213" s="18">
        <v>201</v>
      </c>
      <c r="B213" s="26"/>
      <c r="C213" s="25" t="s">
        <v>727</v>
      </c>
      <c r="D213" s="25" t="s">
        <v>728</v>
      </c>
      <c r="E213" s="25" t="s">
        <v>725</v>
      </c>
      <c r="F213" s="25" t="s">
        <v>729</v>
      </c>
      <c r="G213" s="34" t="s">
        <v>2246</v>
      </c>
      <c r="H213" s="25" t="s">
        <v>2812</v>
      </c>
      <c r="I213" s="19" t="s">
        <v>23</v>
      </c>
      <c r="J213" s="19"/>
      <c r="K213" s="19"/>
      <c r="L213" s="36">
        <v>42640</v>
      </c>
      <c r="M213" s="19"/>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row>
    <row r="214" spans="1:115" s="12" customFormat="1" ht="63.75">
      <c r="A214" s="18">
        <v>202</v>
      </c>
      <c r="B214" s="26"/>
      <c r="C214" s="25" t="s">
        <v>730</v>
      </c>
      <c r="D214" s="25" t="s">
        <v>728</v>
      </c>
      <c r="E214" s="25" t="s">
        <v>725</v>
      </c>
      <c r="F214" s="25" t="s">
        <v>731</v>
      </c>
      <c r="G214" s="34" t="s">
        <v>2247</v>
      </c>
      <c r="H214" s="25" t="s">
        <v>2813</v>
      </c>
      <c r="I214" s="19" t="s">
        <v>23</v>
      </c>
      <c r="J214" s="19"/>
      <c r="K214" s="19"/>
      <c r="L214" s="36">
        <v>42640</v>
      </c>
      <c r="M214" s="19"/>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row>
    <row r="215" spans="1:115" s="12" customFormat="1" ht="76.5">
      <c r="A215" s="18">
        <v>203</v>
      </c>
      <c r="B215" s="26"/>
      <c r="C215" s="25" t="s">
        <v>732</v>
      </c>
      <c r="D215" s="25" t="s">
        <v>282</v>
      </c>
      <c r="E215" s="25" t="s">
        <v>733</v>
      </c>
      <c r="F215" s="25" t="s">
        <v>734</v>
      </c>
      <c r="G215" s="34" t="s">
        <v>2248</v>
      </c>
      <c r="H215" s="25" t="s">
        <v>2814</v>
      </c>
      <c r="I215" s="19" t="s">
        <v>23</v>
      </c>
      <c r="J215" s="19"/>
      <c r="K215" s="19"/>
      <c r="L215" s="36">
        <v>42913</v>
      </c>
      <c r="M215" s="19"/>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row>
    <row r="216" spans="1:115" s="12" customFormat="1" ht="76.5">
      <c r="A216" s="18">
        <v>204</v>
      </c>
      <c r="B216" s="26"/>
      <c r="C216" s="25" t="s">
        <v>735</v>
      </c>
      <c r="D216" s="25" t="s">
        <v>736</v>
      </c>
      <c r="E216" s="25" t="s">
        <v>737</v>
      </c>
      <c r="F216" s="25" t="s">
        <v>738</v>
      </c>
      <c r="G216" s="34" t="s">
        <v>2249</v>
      </c>
      <c r="H216" s="25" t="s">
        <v>2815</v>
      </c>
      <c r="I216" s="19" t="s">
        <v>23</v>
      </c>
      <c r="J216" s="19"/>
      <c r="K216" s="19"/>
      <c r="L216" s="36">
        <v>42895</v>
      </c>
      <c r="M216" s="19"/>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row>
    <row r="217" spans="1:115" s="12" customFormat="1" ht="76.5">
      <c r="A217" s="18">
        <v>205</v>
      </c>
      <c r="B217" s="26"/>
      <c r="C217" s="25" t="s">
        <v>739</v>
      </c>
      <c r="D217" s="25" t="s">
        <v>50</v>
      </c>
      <c r="E217" s="25" t="s">
        <v>740</v>
      </c>
      <c r="F217" s="25" t="s">
        <v>741</v>
      </c>
      <c r="G217" s="34" t="s">
        <v>2250</v>
      </c>
      <c r="H217" s="25" t="s">
        <v>2816</v>
      </c>
      <c r="I217" s="19" t="s">
        <v>23</v>
      </c>
      <c r="J217" s="19"/>
      <c r="K217" s="19"/>
      <c r="L217" s="36">
        <v>42894</v>
      </c>
      <c r="M217" s="19"/>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row>
    <row r="218" spans="1:115" s="12" customFormat="1" ht="63.75">
      <c r="A218" s="18">
        <v>206</v>
      </c>
      <c r="B218" s="26"/>
      <c r="C218" s="25" t="s">
        <v>742</v>
      </c>
      <c r="D218" s="25" t="s">
        <v>140</v>
      </c>
      <c r="E218" s="25" t="s">
        <v>743</v>
      </c>
      <c r="F218" s="25" t="s">
        <v>744</v>
      </c>
      <c r="G218" s="34" t="s">
        <v>2251</v>
      </c>
      <c r="H218" s="25" t="s">
        <v>2817</v>
      </c>
      <c r="I218" s="19" t="s">
        <v>23</v>
      </c>
      <c r="J218" s="19"/>
      <c r="K218" s="19"/>
      <c r="L218" s="36">
        <v>43271</v>
      </c>
      <c r="M218" s="19"/>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row>
    <row r="219" spans="1:115" s="12" customFormat="1" ht="76.5">
      <c r="A219" s="18">
        <v>207</v>
      </c>
      <c r="B219" s="26"/>
      <c r="C219" s="25" t="s">
        <v>745</v>
      </c>
      <c r="D219" s="25" t="s">
        <v>746</v>
      </c>
      <c r="E219" s="25" t="s">
        <v>747</v>
      </c>
      <c r="F219" s="25" t="s">
        <v>748</v>
      </c>
      <c r="G219" s="34" t="s">
        <v>2252</v>
      </c>
      <c r="H219" s="25" t="s">
        <v>2818</v>
      </c>
      <c r="I219" s="19" t="s">
        <v>23</v>
      </c>
      <c r="J219" s="19"/>
      <c r="K219" s="19"/>
      <c r="L219" s="36">
        <v>42259</v>
      </c>
      <c r="M219" s="19"/>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row>
    <row r="220" spans="1:115" s="12" customFormat="1" ht="51">
      <c r="A220" s="18">
        <v>208</v>
      </c>
      <c r="B220" s="26"/>
      <c r="C220" s="25" t="s">
        <v>749</v>
      </c>
      <c r="D220" s="25" t="s">
        <v>62</v>
      </c>
      <c r="E220" s="25" t="s">
        <v>750</v>
      </c>
      <c r="F220" s="25" t="s">
        <v>751</v>
      </c>
      <c r="G220" s="34" t="s">
        <v>2253</v>
      </c>
      <c r="H220" s="25" t="s">
        <v>2819</v>
      </c>
      <c r="I220" s="19" t="s">
        <v>23</v>
      </c>
      <c r="J220" s="19"/>
      <c r="K220" s="19"/>
      <c r="L220" s="36">
        <v>42536</v>
      </c>
      <c r="M220" s="19"/>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row>
    <row r="221" spans="1:115" s="12" customFormat="1" ht="76.5">
      <c r="A221" s="18">
        <v>209</v>
      </c>
      <c r="B221" s="26"/>
      <c r="C221" s="25" t="s">
        <v>752</v>
      </c>
      <c r="D221" s="25" t="s">
        <v>753</v>
      </c>
      <c r="E221" s="25" t="s">
        <v>754</v>
      </c>
      <c r="F221" s="25" t="s">
        <v>755</v>
      </c>
      <c r="G221" s="34" t="s">
        <v>2254</v>
      </c>
      <c r="H221" s="25" t="s">
        <v>2820</v>
      </c>
      <c r="I221" s="19" t="s">
        <v>23</v>
      </c>
      <c r="J221" s="19"/>
      <c r="K221" s="19"/>
      <c r="L221" s="36">
        <v>42543</v>
      </c>
      <c r="M221" s="19"/>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row>
    <row r="222" spans="1:115" s="12" customFormat="1" ht="51">
      <c r="A222" s="18">
        <v>210</v>
      </c>
      <c r="B222" s="26"/>
      <c r="C222" s="25" t="s">
        <v>756</v>
      </c>
      <c r="D222" s="25" t="s">
        <v>757</v>
      </c>
      <c r="E222" s="25" t="s">
        <v>758</v>
      </c>
      <c r="F222" s="25" t="s">
        <v>759</v>
      </c>
      <c r="G222" s="34" t="s">
        <v>2255</v>
      </c>
      <c r="H222" s="25" t="s">
        <v>2821</v>
      </c>
      <c r="I222" s="19" t="s">
        <v>23</v>
      </c>
      <c r="J222" s="19"/>
      <c r="K222" s="19"/>
      <c r="L222" s="36">
        <v>42547</v>
      </c>
      <c r="M222" s="19"/>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row>
    <row r="223" spans="1:115" s="12" customFormat="1" ht="51">
      <c r="A223" s="18">
        <v>211</v>
      </c>
      <c r="B223" s="26"/>
      <c r="C223" s="25" t="s">
        <v>760</v>
      </c>
      <c r="D223" s="25" t="s">
        <v>761</v>
      </c>
      <c r="E223" s="25" t="s">
        <v>762</v>
      </c>
      <c r="F223" s="25" t="s">
        <v>763</v>
      </c>
      <c r="G223" s="34" t="s">
        <v>2256</v>
      </c>
      <c r="H223" s="25" t="s">
        <v>2822</v>
      </c>
      <c r="I223" s="19" t="s">
        <v>23</v>
      </c>
      <c r="J223" s="19"/>
      <c r="K223" s="19"/>
      <c r="L223" s="36">
        <v>42551</v>
      </c>
      <c r="M223" s="19"/>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row>
    <row r="224" spans="1:115" s="12" customFormat="1" ht="51">
      <c r="A224" s="18">
        <v>212</v>
      </c>
      <c r="B224" s="26"/>
      <c r="C224" s="25" t="s">
        <v>764</v>
      </c>
      <c r="D224" s="25" t="s">
        <v>765</v>
      </c>
      <c r="E224" s="25" t="s">
        <v>766</v>
      </c>
      <c r="F224" s="25" t="s">
        <v>767</v>
      </c>
      <c r="G224" s="34" t="s">
        <v>2257</v>
      </c>
      <c r="H224" s="25" t="s">
        <v>2823</v>
      </c>
      <c r="I224" s="19" t="s">
        <v>23</v>
      </c>
      <c r="J224" s="19"/>
      <c r="K224" s="19"/>
      <c r="L224" s="36">
        <v>42482</v>
      </c>
      <c r="M224" s="19"/>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row>
    <row r="225" spans="1:115" s="12" customFormat="1" ht="51">
      <c r="A225" s="18">
        <v>213</v>
      </c>
      <c r="B225" s="26"/>
      <c r="C225" s="25" t="s">
        <v>768</v>
      </c>
      <c r="D225" s="25" t="s">
        <v>769</v>
      </c>
      <c r="E225" s="25" t="s">
        <v>770</v>
      </c>
      <c r="F225" s="25" t="s">
        <v>771</v>
      </c>
      <c r="G225" s="34" t="s">
        <v>2258</v>
      </c>
      <c r="H225" s="25" t="s">
        <v>2824</v>
      </c>
      <c r="I225" s="19" t="s">
        <v>23</v>
      </c>
      <c r="J225" s="19"/>
      <c r="K225" s="19"/>
      <c r="L225" s="36">
        <v>42567</v>
      </c>
      <c r="M225" s="19"/>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row>
    <row r="226" spans="1:115" s="12" customFormat="1" ht="51">
      <c r="A226" s="18">
        <v>214</v>
      </c>
      <c r="B226" s="26"/>
      <c r="C226" s="25" t="s">
        <v>772</v>
      </c>
      <c r="D226" s="25" t="s">
        <v>773</v>
      </c>
      <c r="E226" s="25" t="s">
        <v>774</v>
      </c>
      <c r="F226" s="25" t="s">
        <v>775</v>
      </c>
      <c r="G226" s="34" t="s">
        <v>2259</v>
      </c>
      <c r="H226" s="25" t="s">
        <v>2825</v>
      </c>
      <c r="I226" s="19" t="s">
        <v>23</v>
      </c>
      <c r="J226" s="19"/>
      <c r="K226" s="19"/>
      <c r="L226" s="36">
        <v>42914</v>
      </c>
      <c r="M226" s="19"/>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row>
    <row r="227" spans="1:115" s="12" customFormat="1" ht="63.75">
      <c r="A227" s="18">
        <v>215</v>
      </c>
      <c r="B227" s="26"/>
      <c r="C227" s="25" t="s">
        <v>776</v>
      </c>
      <c r="D227" s="25" t="s">
        <v>777</v>
      </c>
      <c r="E227" s="25" t="s">
        <v>778</v>
      </c>
      <c r="F227" s="25" t="s">
        <v>779</v>
      </c>
      <c r="G227" s="34" t="s">
        <v>2260</v>
      </c>
      <c r="H227" s="25" t="s">
        <v>2826</v>
      </c>
      <c r="I227" s="19" t="s">
        <v>23</v>
      </c>
      <c r="J227" s="19"/>
      <c r="K227" s="19"/>
      <c r="L227" s="36">
        <v>43186</v>
      </c>
      <c r="M227" s="19"/>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row>
    <row r="228" spans="1:115" s="12" customFormat="1" ht="76.5">
      <c r="A228" s="18">
        <v>216</v>
      </c>
      <c r="B228" s="26"/>
      <c r="C228" s="25" t="s">
        <v>780</v>
      </c>
      <c r="D228" s="25" t="s">
        <v>38</v>
      </c>
      <c r="E228" s="25" t="s">
        <v>781</v>
      </c>
      <c r="F228" s="25" t="s">
        <v>782</v>
      </c>
      <c r="G228" s="34" t="s">
        <v>2261</v>
      </c>
      <c r="H228" s="25" t="s">
        <v>2827</v>
      </c>
      <c r="I228" s="19" t="s">
        <v>23</v>
      </c>
      <c r="J228" s="19"/>
      <c r="K228" s="19"/>
      <c r="L228" s="36">
        <v>42535</v>
      </c>
      <c r="M228" s="19"/>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row>
    <row r="229" spans="1:115" s="12" customFormat="1" ht="63.75">
      <c r="A229" s="18">
        <v>217</v>
      </c>
      <c r="B229" s="26"/>
      <c r="C229" s="25" t="s">
        <v>783</v>
      </c>
      <c r="D229" s="25" t="s">
        <v>784</v>
      </c>
      <c r="E229" s="25" t="s">
        <v>785</v>
      </c>
      <c r="F229" s="25" t="s">
        <v>786</v>
      </c>
      <c r="G229" s="34" t="s">
        <v>2262</v>
      </c>
      <c r="H229" s="25" t="s">
        <v>2828</v>
      </c>
      <c r="I229" s="19" t="s">
        <v>23</v>
      </c>
      <c r="J229" s="19"/>
      <c r="K229" s="19"/>
      <c r="L229" s="36">
        <v>43271</v>
      </c>
      <c r="M229" s="19"/>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row>
    <row r="230" spans="1:115" s="12" customFormat="1" ht="63.75">
      <c r="A230" s="18">
        <v>218</v>
      </c>
      <c r="B230" s="26"/>
      <c r="C230" s="25" t="s">
        <v>783</v>
      </c>
      <c r="D230" s="25" t="s">
        <v>784</v>
      </c>
      <c r="E230" s="25" t="s">
        <v>785</v>
      </c>
      <c r="F230" s="25" t="s">
        <v>787</v>
      </c>
      <c r="G230" s="34" t="s">
        <v>2263</v>
      </c>
      <c r="H230" s="25" t="s">
        <v>2829</v>
      </c>
      <c r="I230" s="19" t="s">
        <v>23</v>
      </c>
      <c r="J230" s="19"/>
      <c r="K230" s="19"/>
      <c r="L230" s="36">
        <v>43271</v>
      </c>
      <c r="M230" s="19"/>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row>
    <row r="231" spans="1:115" s="12" customFormat="1" ht="63.75">
      <c r="A231" s="18">
        <v>219</v>
      </c>
      <c r="B231" s="26"/>
      <c r="C231" s="25" t="s">
        <v>788</v>
      </c>
      <c r="D231" s="25" t="s">
        <v>789</v>
      </c>
      <c r="E231" s="25" t="s">
        <v>790</v>
      </c>
      <c r="F231" s="25" t="s">
        <v>791</v>
      </c>
      <c r="G231" s="34" t="s">
        <v>2263</v>
      </c>
      <c r="H231" s="25" t="s">
        <v>2830</v>
      </c>
      <c r="I231" s="19" t="s">
        <v>23</v>
      </c>
      <c r="J231" s="19"/>
      <c r="K231" s="19"/>
      <c r="L231" s="36">
        <v>43272</v>
      </c>
      <c r="M231" s="19"/>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row>
    <row r="232" spans="1:115" s="12" customFormat="1" ht="76.5">
      <c r="A232" s="18">
        <v>220</v>
      </c>
      <c r="B232" s="26"/>
      <c r="C232" s="25" t="s">
        <v>792</v>
      </c>
      <c r="D232" s="25" t="s">
        <v>793</v>
      </c>
      <c r="E232" s="25" t="s">
        <v>794</v>
      </c>
      <c r="F232" s="25" t="s">
        <v>795</v>
      </c>
      <c r="G232" s="34" t="s">
        <v>2264</v>
      </c>
      <c r="H232" s="25" t="s">
        <v>2831</v>
      </c>
      <c r="I232" s="19" t="s">
        <v>23</v>
      </c>
      <c r="J232" s="19"/>
      <c r="K232" s="19"/>
      <c r="L232" s="36">
        <v>43326</v>
      </c>
      <c r="M232" s="19"/>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row>
    <row r="233" spans="1:115" s="12" customFormat="1" ht="63.75">
      <c r="A233" s="18">
        <v>221</v>
      </c>
      <c r="B233" s="26"/>
      <c r="C233" s="25" t="s">
        <v>796</v>
      </c>
      <c r="D233" s="25" t="s">
        <v>232</v>
      </c>
      <c r="E233" s="25" t="s">
        <v>797</v>
      </c>
      <c r="F233" s="25" t="s">
        <v>798</v>
      </c>
      <c r="G233" s="34" t="s">
        <v>2265</v>
      </c>
      <c r="H233" s="25" t="s">
        <v>2832</v>
      </c>
      <c r="I233" s="19" t="s">
        <v>23</v>
      </c>
      <c r="J233" s="19"/>
      <c r="K233" s="19"/>
      <c r="L233" s="36">
        <v>43307</v>
      </c>
      <c r="M233" s="19"/>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row>
    <row r="234" spans="1:115" s="12" customFormat="1" ht="76.5">
      <c r="A234" s="18">
        <v>222</v>
      </c>
      <c r="B234" s="26"/>
      <c r="C234" s="25" t="s">
        <v>799</v>
      </c>
      <c r="D234" s="25" t="s">
        <v>205</v>
      </c>
      <c r="E234" s="25" t="s">
        <v>800</v>
      </c>
      <c r="F234" s="25" t="s">
        <v>801</v>
      </c>
      <c r="G234" s="34" t="s">
        <v>2266</v>
      </c>
      <c r="H234" s="25" t="s">
        <v>2833</v>
      </c>
      <c r="I234" s="19" t="s">
        <v>23</v>
      </c>
      <c r="J234" s="19"/>
      <c r="K234" s="19"/>
      <c r="L234" s="36">
        <v>43369</v>
      </c>
      <c r="M234" s="19"/>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row>
    <row r="235" spans="1:115" s="12" customFormat="1" ht="63.75">
      <c r="A235" s="18">
        <v>223</v>
      </c>
      <c r="B235" s="26"/>
      <c r="C235" s="25" t="s">
        <v>802</v>
      </c>
      <c r="D235" s="25" t="s">
        <v>803</v>
      </c>
      <c r="E235" s="25" t="s">
        <v>804</v>
      </c>
      <c r="F235" s="25" t="s">
        <v>805</v>
      </c>
      <c r="G235" s="34" t="s">
        <v>2267</v>
      </c>
      <c r="H235" s="25" t="s">
        <v>2834</v>
      </c>
      <c r="I235" s="19" t="s">
        <v>23</v>
      </c>
      <c r="J235" s="19"/>
      <c r="K235" s="19"/>
      <c r="L235" s="36">
        <v>43320</v>
      </c>
      <c r="M235" s="19"/>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row>
    <row r="236" spans="1:115" s="12" customFormat="1" ht="63.75">
      <c r="A236" s="18">
        <v>224</v>
      </c>
      <c r="B236" s="26"/>
      <c r="C236" s="25" t="s">
        <v>806</v>
      </c>
      <c r="D236" s="25" t="s">
        <v>807</v>
      </c>
      <c r="E236" s="25" t="s">
        <v>808</v>
      </c>
      <c r="F236" s="25" t="s">
        <v>809</v>
      </c>
      <c r="G236" s="34" t="s">
        <v>2268</v>
      </c>
      <c r="H236" s="25" t="s">
        <v>2835</v>
      </c>
      <c r="I236" s="19" t="s">
        <v>23</v>
      </c>
      <c r="J236" s="19"/>
      <c r="K236" s="19"/>
      <c r="L236" s="36">
        <v>43341</v>
      </c>
      <c r="M236" s="19"/>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row>
    <row r="237" spans="1:115" s="12" customFormat="1" ht="63.75">
      <c r="A237" s="18">
        <v>225</v>
      </c>
      <c r="B237" s="26"/>
      <c r="C237" s="25" t="s">
        <v>810</v>
      </c>
      <c r="D237" s="25" t="s">
        <v>136</v>
      </c>
      <c r="E237" s="25" t="s">
        <v>811</v>
      </c>
      <c r="F237" s="25" t="s">
        <v>812</v>
      </c>
      <c r="G237" s="34" t="s">
        <v>2269</v>
      </c>
      <c r="H237" s="25" t="s">
        <v>2836</v>
      </c>
      <c r="I237" s="19" t="s">
        <v>23</v>
      </c>
      <c r="J237" s="19"/>
      <c r="K237" s="19"/>
      <c r="L237" s="36">
        <v>43325</v>
      </c>
      <c r="M237" s="19"/>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row>
    <row r="238" spans="1:115" s="12" customFormat="1" ht="63.75">
      <c r="A238" s="18">
        <v>226</v>
      </c>
      <c r="B238" s="26"/>
      <c r="C238" s="25" t="s">
        <v>813</v>
      </c>
      <c r="D238" s="25" t="s">
        <v>814</v>
      </c>
      <c r="E238" s="25" t="s">
        <v>815</v>
      </c>
      <c r="F238" s="25" t="s">
        <v>816</v>
      </c>
      <c r="G238" s="34" t="s">
        <v>2258</v>
      </c>
      <c r="H238" s="25" t="s">
        <v>2837</v>
      </c>
      <c r="I238" s="19" t="s">
        <v>23</v>
      </c>
      <c r="J238" s="19"/>
      <c r="K238" s="19"/>
      <c r="L238" s="36">
        <v>42805</v>
      </c>
      <c r="M238" s="19"/>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row>
    <row r="239" spans="1:115" s="12" customFormat="1" ht="76.5">
      <c r="A239" s="18">
        <v>227</v>
      </c>
      <c r="B239" s="26"/>
      <c r="C239" s="25" t="s">
        <v>817</v>
      </c>
      <c r="D239" s="25" t="s">
        <v>683</v>
      </c>
      <c r="E239" s="25" t="s">
        <v>818</v>
      </c>
      <c r="F239" s="25" t="s">
        <v>819</v>
      </c>
      <c r="G239" s="34" t="s">
        <v>2270</v>
      </c>
      <c r="H239" s="25" t="s">
        <v>2838</v>
      </c>
      <c r="I239" s="19" t="s">
        <v>23</v>
      </c>
      <c r="J239" s="19"/>
      <c r="K239" s="19"/>
      <c r="L239" s="36">
        <v>42702</v>
      </c>
      <c r="M239" s="19"/>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row>
    <row r="240" spans="1:115" s="12" customFormat="1" ht="63.75">
      <c r="A240" s="18">
        <v>228</v>
      </c>
      <c r="B240" s="26"/>
      <c r="C240" s="25" t="s">
        <v>820</v>
      </c>
      <c r="D240" s="25" t="s">
        <v>258</v>
      </c>
      <c r="E240" s="25" t="s">
        <v>821</v>
      </c>
      <c r="F240" s="25" t="s">
        <v>822</v>
      </c>
      <c r="G240" s="34" t="s">
        <v>2271</v>
      </c>
      <c r="H240" s="25" t="s">
        <v>2839</v>
      </c>
      <c r="I240" s="19" t="s">
        <v>23</v>
      </c>
      <c r="J240" s="19"/>
      <c r="K240" s="19"/>
      <c r="L240" s="36">
        <v>43370</v>
      </c>
      <c r="M240" s="19"/>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row>
    <row r="241" spans="1:115" s="12" customFormat="1" ht="51">
      <c r="A241" s="18">
        <v>229</v>
      </c>
      <c r="B241" s="26"/>
      <c r="C241" s="25" t="s">
        <v>823</v>
      </c>
      <c r="D241" s="25" t="s">
        <v>128</v>
      </c>
      <c r="E241" s="25" t="s">
        <v>824</v>
      </c>
      <c r="F241" s="25" t="s">
        <v>825</v>
      </c>
      <c r="G241" s="34" t="s">
        <v>2272</v>
      </c>
      <c r="H241" s="25" t="s">
        <v>2840</v>
      </c>
      <c r="I241" s="19" t="s">
        <v>23</v>
      </c>
      <c r="J241" s="19"/>
      <c r="K241" s="19"/>
      <c r="L241" s="36" t="s">
        <v>3215</v>
      </c>
      <c r="M241" s="19"/>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row>
    <row r="242" spans="1:115" s="12" customFormat="1" ht="76.5">
      <c r="A242" s="18">
        <v>230</v>
      </c>
      <c r="B242" s="26"/>
      <c r="C242" s="25" t="s">
        <v>826</v>
      </c>
      <c r="D242" s="25" t="s">
        <v>232</v>
      </c>
      <c r="E242" s="25" t="s">
        <v>827</v>
      </c>
      <c r="F242" s="25" t="s">
        <v>828</v>
      </c>
      <c r="G242" s="34" t="s">
        <v>2273</v>
      </c>
      <c r="H242" s="25" t="s">
        <v>2841</v>
      </c>
      <c r="I242" s="19" t="s">
        <v>23</v>
      </c>
      <c r="J242" s="19"/>
      <c r="K242" s="19"/>
      <c r="L242" s="36">
        <v>43368</v>
      </c>
      <c r="M242" s="19"/>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row>
    <row r="243" spans="1:115" s="12" customFormat="1" ht="51">
      <c r="A243" s="18">
        <v>231</v>
      </c>
      <c r="B243" s="26"/>
      <c r="C243" s="25" t="s">
        <v>829</v>
      </c>
      <c r="D243" s="25" t="s">
        <v>830</v>
      </c>
      <c r="E243" s="25" t="s">
        <v>831</v>
      </c>
      <c r="F243" s="25" t="s">
        <v>832</v>
      </c>
      <c r="G243" s="34" t="s">
        <v>2274</v>
      </c>
      <c r="H243" s="25" t="s">
        <v>2842</v>
      </c>
      <c r="I243" s="19" t="s">
        <v>23</v>
      </c>
      <c r="J243" s="19"/>
      <c r="K243" s="19"/>
      <c r="L243" s="36" t="s">
        <v>3216</v>
      </c>
      <c r="M243" s="19"/>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row>
    <row r="244" spans="1:115" s="12" customFormat="1" ht="76.5">
      <c r="A244" s="18">
        <v>232</v>
      </c>
      <c r="B244" s="26"/>
      <c r="C244" s="25" t="s">
        <v>833</v>
      </c>
      <c r="D244" s="25" t="s">
        <v>262</v>
      </c>
      <c r="E244" s="25" t="s">
        <v>834</v>
      </c>
      <c r="F244" s="25" t="s">
        <v>835</v>
      </c>
      <c r="G244" s="34" t="s">
        <v>2275</v>
      </c>
      <c r="H244" s="25" t="s">
        <v>2843</v>
      </c>
      <c r="I244" s="19" t="s">
        <v>23</v>
      </c>
      <c r="J244" s="19"/>
      <c r="K244" s="19"/>
      <c r="L244" s="36">
        <v>43319</v>
      </c>
      <c r="M244" s="19"/>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row>
    <row r="245" spans="1:115" s="12" customFormat="1" ht="76.5">
      <c r="A245" s="18">
        <v>233</v>
      </c>
      <c r="B245" s="26"/>
      <c r="C245" s="25" t="s">
        <v>836</v>
      </c>
      <c r="D245" s="25" t="s">
        <v>124</v>
      </c>
      <c r="E245" s="25" t="s">
        <v>837</v>
      </c>
      <c r="F245" s="25" t="s">
        <v>838</v>
      </c>
      <c r="G245" s="34" t="s">
        <v>2276</v>
      </c>
      <c r="H245" s="25" t="s">
        <v>2844</v>
      </c>
      <c r="I245" s="19" t="s">
        <v>23</v>
      </c>
      <c r="J245" s="19"/>
      <c r="K245" s="19"/>
      <c r="L245" s="36">
        <v>43320</v>
      </c>
      <c r="M245" s="19"/>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row>
    <row r="246" spans="1:115" s="12" customFormat="1" ht="51">
      <c r="A246" s="18">
        <v>234</v>
      </c>
      <c r="B246" s="26"/>
      <c r="C246" s="25" t="s">
        <v>839</v>
      </c>
      <c r="D246" s="25" t="s">
        <v>232</v>
      </c>
      <c r="E246" s="25" t="s">
        <v>840</v>
      </c>
      <c r="F246" s="25" t="s">
        <v>841</v>
      </c>
      <c r="G246" s="34" t="s">
        <v>2277</v>
      </c>
      <c r="H246" s="25" t="s">
        <v>2845</v>
      </c>
      <c r="I246" s="19" t="s">
        <v>23</v>
      </c>
      <c r="J246" s="19"/>
      <c r="K246" s="19"/>
      <c r="L246" s="36">
        <v>42590</v>
      </c>
      <c r="M246" s="19"/>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row>
    <row r="247" spans="1:115" s="12" customFormat="1" ht="51">
      <c r="A247" s="18">
        <v>235</v>
      </c>
      <c r="B247" s="26"/>
      <c r="C247" s="25" t="s">
        <v>842</v>
      </c>
      <c r="D247" s="25" t="s">
        <v>843</v>
      </c>
      <c r="E247" s="25" t="s">
        <v>844</v>
      </c>
      <c r="F247" s="25" t="s">
        <v>845</v>
      </c>
      <c r="G247" s="34" t="s">
        <v>2278</v>
      </c>
      <c r="H247" s="25" t="s">
        <v>2846</v>
      </c>
      <c r="I247" s="19" t="s">
        <v>23</v>
      </c>
      <c r="J247" s="19"/>
      <c r="K247" s="19"/>
      <c r="L247" s="36">
        <v>42590</v>
      </c>
      <c r="M247" s="19"/>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row>
    <row r="248" spans="1:115" s="12" customFormat="1" ht="63.75">
      <c r="A248" s="18">
        <v>236</v>
      </c>
      <c r="B248" s="26"/>
      <c r="C248" s="25" t="s">
        <v>846</v>
      </c>
      <c r="D248" s="25" t="s">
        <v>140</v>
      </c>
      <c r="E248" s="25" t="s">
        <v>847</v>
      </c>
      <c r="F248" s="25" t="s">
        <v>848</v>
      </c>
      <c r="G248" s="34" t="s">
        <v>2279</v>
      </c>
      <c r="H248" s="25" t="s">
        <v>2847</v>
      </c>
      <c r="I248" s="19" t="s">
        <v>23</v>
      </c>
      <c r="J248" s="19"/>
      <c r="K248" s="19"/>
      <c r="L248" s="36">
        <v>43423</v>
      </c>
      <c r="M248" s="19"/>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row>
    <row r="249" spans="1:115" s="12" customFormat="1" ht="63.75">
      <c r="A249" s="18">
        <v>237</v>
      </c>
      <c r="B249" s="26"/>
      <c r="C249" s="25" t="s">
        <v>846</v>
      </c>
      <c r="D249" s="25" t="s">
        <v>140</v>
      </c>
      <c r="E249" s="25" t="s">
        <v>847</v>
      </c>
      <c r="F249" s="25" t="s">
        <v>849</v>
      </c>
      <c r="G249" s="34" t="s">
        <v>2280</v>
      </c>
      <c r="H249" s="25" t="s">
        <v>2848</v>
      </c>
      <c r="I249" s="19" t="s">
        <v>23</v>
      </c>
      <c r="J249" s="19"/>
      <c r="K249" s="19"/>
      <c r="L249" s="36">
        <v>43423</v>
      </c>
      <c r="M249" s="19"/>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row>
    <row r="250" spans="1:115" s="12" customFormat="1" ht="76.5">
      <c r="A250" s="18">
        <v>238</v>
      </c>
      <c r="B250" s="26"/>
      <c r="C250" s="25" t="s">
        <v>850</v>
      </c>
      <c r="D250" s="25" t="s">
        <v>678</v>
      </c>
      <c r="E250" s="25" t="s">
        <v>851</v>
      </c>
      <c r="F250" s="25" t="s">
        <v>852</v>
      </c>
      <c r="G250" s="34"/>
      <c r="H250" s="25" t="s">
        <v>2849</v>
      </c>
      <c r="I250" s="19" t="s">
        <v>23</v>
      </c>
      <c r="J250" s="19"/>
      <c r="K250" s="19"/>
      <c r="L250" s="36">
        <v>43368</v>
      </c>
      <c r="M250" s="19"/>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row>
    <row r="251" spans="1:115" s="12" customFormat="1" ht="76.5">
      <c r="A251" s="18">
        <v>239</v>
      </c>
      <c r="B251" s="26"/>
      <c r="C251" s="25" t="s">
        <v>853</v>
      </c>
      <c r="D251" s="25" t="s">
        <v>854</v>
      </c>
      <c r="E251" s="25" t="s">
        <v>855</v>
      </c>
      <c r="F251" s="25" t="s">
        <v>856</v>
      </c>
      <c r="G251" s="34" t="s">
        <v>2281</v>
      </c>
      <c r="H251" s="25" t="s">
        <v>2850</v>
      </c>
      <c r="I251" s="19" t="s">
        <v>23</v>
      </c>
      <c r="J251" s="19"/>
      <c r="K251" s="19"/>
      <c r="L251" s="36">
        <v>43578</v>
      </c>
      <c r="M251" s="19"/>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row>
    <row r="252" spans="1:115" s="12" customFormat="1" ht="76.5">
      <c r="A252" s="18">
        <v>240</v>
      </c>
      <c r="B252" s="26"/>
      <c r="C252" s="25" t="s">
        <v>857</v>
      </c>
      <c r="D252" s="25" t="s">
        <v>232</v>
      </c>
      <c r="E252" s="25" t="s">
        <v>858</v>
      </c>
      <c r="F252" s="25" t="s">
        <v>859</v>
      </c>
      <c r="G252" s="34" t="s">
        <v>2282</v>
      </c>
      <c r="H252" s="25" t="s">
        <v>2851</v>
      </c>
      <c r="I252" s="19" t="s">
        <v>23</v>
      </c>
      <c r="J252" s="19"/>
      <c r="K252" s="19"/>
      <c r="L252" s="36">
        <v>43637</v>
      </c>
      <c r="M252" s="19"/>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row>
    <row r="253" spans="1:115" s="12" customFormat="1" ht="76.5">
      <c r="A253" s="18">
        <v>241</v>
      </c>
      <c r="B253" s="26"/>
      <c r="C253" s="25" t="s">
        <v>857</v>
      </c>
      <c r="D253" s="25" t="s">
        <v>232</v>
      </c>
      <c r="E253" s="25" t="s">
        <v>858</v>
      </c>
      <c r="F253" s="25" t="s">
        <v>860</v>
      </c>
      <c r="G253" s="34" t="s">
        <v>2283</v>
      </c>
      <c r="H253" s="25" t="s">
        <v>2852</v>
      </c>
      <c r="I253" s="19" t="s">
        <v>23</v>
      </c>
      <c r="J253" s="19"/>
      <c r="K253" s="19"/>
      <c r="L253" s="36">
        <v>43637</v>
      </c>
      <c r="M253" s="19"/>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row>
    <row r="254" spans="1:115" s="12" customFormat="1" ht="63.75">
      <c r="A254" s="18">
        <v>242</v>
      </c>
      <c r="B254" s="26"/>
      <c r="C254" s="25" t="s">
        <v>861</v>
      </c>
      <c r="D254" s="25" t="s">
        <v>258</v>
      </c>
      <c r="E254" s="25" t="s">
        <v>862</v>
      </c>
      <c r="F254" s="25" t="s">
        <v>863</v>
      </c>
      <c r="G254" s="34" t="s">
        <v>2284</v>
      </c>
      <c r="H254" s="25" t="s">
        <v>2853</v>
      </c>
      <c r="I254" s="19" t="s">
        <v>23</v>
      </c>
      <c r="J254" s="19"/>
      <c r="K254" s="19"/>
      <c r="L254" s="36">
        <v>43633</v>
      </c>
      <c r="M254" s="19"/>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row>
    <row r="255" spans="1:115" s="12" customFormat="1" ht="76.5">
      <c r="A255" s="18">
        <v>243</v>
      </c>
      <c r="B255" s="26"/>
      <c r="C255" s="25" t="s">
        <v>864</v>
      </c>
      <c r="D255" s="25" t="s">
        <v>124</v>
      </c>
      <c r="E255" s="25" t="s">
        <v>865</v>
      </c>
      <c r="F255" s="25" t="s">
        <v>866</v>
      </c>
      <c r="G255" s="34" t="s">
        <v>2285</v>
      </c>
      <c r="H255" s="25" t="s">
        <v>2854</v>
      </c>
      <c r="I255" s="19" t="s">
        <v>23</v>
      </c>
      <c r="J255" s="19"/>
      <c r="K255" s="19"/>
      <c r="L255" s="36">
        <v>43634</v>
      </c>
      <c r="M255" s="19"/>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row>
    <row r="256" spans="1:115" s="12" customFormat="1" ht="76.5">
      <c r="A256" s="18">
        <v>244</v>
      </c>
      <c r="B256" s="26"/>
      <c r="C256" s="25" t="s">
        <v>867</v>
      </c>
      <c r="D256" s="25" t="s">
        <v>258</v>
      </c>
      <c r="E256" s="25" t="s">
        <v>868</v>
      </c>
      <c r="F256" s="25" t="s">
        <v>869</v>
      </c>
      <c r="G256" s="34" t="s">
        <v>2286</v>
      </c>
      <c r="H256" s="25" t="s">
        <v>2855</v>
      </c>
      <c r="I256" s="19" t="s">
        <v>23</v>
      </c>
      <c r="J256" s="19"/>
      <c r="K256" s="19"/>
      <c r="L256" s="36">
        <v>43633</v>
      </c>
      <c r="M256" s="19"/>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row>
    <row r="257" spans="1:115" s="12" customFormat="1" ht="76.5">
      <c r="A257" s="18">
        <v>245</v>
      </c>
      <c r="B257" s="26"/>
      <c r="C257" s="25" t="s">
        <v>870</v>
      </c>
      <c r="D257" s="25" t="s">
        <v>690</v>
      </c>
      <c r="E257" s="25" t="s">
        <v>871</v>
      </c>
      <c r="F257" s="25" t="s">
        <v>872</v>
      </c>
      <c r="G257" s="34" t="s">
        <v>2287</v>
      </c>
      <c r="H257" s="25" t="s">
        <v>2856</v>
      </c>
      <c r="I257" s="19" t="s">
        <v>23</v>
      </c>
      <c r="J257" s="19"/>
      <c r="K257" s="19"/>
      <c r="L257" s="36">
        <v>43633</v>
      </c>
      <c r="M257" s="19"/>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row>
    <row r="258" spans="1:115" s="12" customFormat="1" ht="76.5">
      <c r="A258" s="18">
        <v>246</v>
      </c>
      <c r="B258" s="26"/>
      <c r="C258" s="25" t="s">
        <v>873</v>
      </c>
      <c r="D258" s="25" t="s">
        <v>140</v>
      </c>
      <c r="E258" s="25" t="s">
        <v>874</v>
      </c>
      <c r="F258" s="25" t="s">
        <v>875</v>
      </c>
      <c r="G258" s="34" t="s">
        <v>2288</v>
      </c>
      <c r="H258" s="25" t="s">
        <v>2857</v>
      </c>
      <c r="I258" s="19" t="s">
        <v>23</v>
      </c>
      <c r="J258" s="19"/>
      <c r="K258" s="19"/>
      <c r="L258" s="36">
        <v>43655</v>
      </c>
      <c r="M258" s="19"/>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row>
    <row r="259" spans="1:115" s="12" customFormat="1" ht="76.5">
      <c r="A259" s="18">
        <v>247</v>
      </c>
      <c r="B259" s="26"/>
      <c r="C259" s="25" t="s">
        <v>876</v>
      </c>
      <c r="D259" s="25" t="s">
        <v>232</v>
      </c>
      <c r="E259" s="25" t="s">
        <v>877</v>
      </c>
      <c r="F259" s="25" t="s">
        <v>878</v>
      </c>
      <c r="G259" s="34" t="s">
        <v>2289</v>
      </c>
      <c r="H259" s="25" t="s">
        <v>2858</v>
      </c>
      <c r="I259" s="19" t="s">
        <v>23</v>
      </c>
      <c r="J259" s="19"/>
      <c r="K259" s="19"/>
      <c r="L259" s="36">
        <v>43658</v>
      </c>
      <c r="M259" s="19"/>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row>
    <row r="260" spans="1:115" s="12" customFormat="1" ht="76.5">
      <c r="A260" s="18">
        <v>248</v>
      </c>
      <c r="B260" s="26"/>
      <c r="C260" s="25" t="s">
        <v>879</v>
      </c>
      <c r="D260" s="25" t="s">
        <v>50</v>
      </c>
      <c r="E260" s="25" t="s">
        <v>880</v>
      </c>
      <c r="F260" s="25" t="s">
        <v>881</v>
      </c>
      <c r="G260" s="34" t="s">
        <v>2290</v>
      </c>
      <c r="H260" s="25" t="s">
        <v>2859</v>
      </c>
      <c r="I260" s="19" t="s">
        <v>23</v>
      </c>
      <c r="J260" s="19"/>
      <c r="K260" s="19"/>
      <c r="L260" s="36">
        <v>43655</v>
      </c>
      <c r="M260" s="19"/>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row>
    <row r="261" spans="1:115" s="12" customFormat="1" ht="63.75">
      <c r="A261" s="18">
        <v>249</v>
      </c>
      <c r="B261" s="26"/>
      <c r="C261" s="25" t="s">
        <v>882</v>
      </c>
      <c r="D261" s="25" t="s">
        <v>883</v>
      </c>
      <c r="E261" s="25" t="s">
        <v>884</v>
      </c>
      <c r="F261" s="25" t="s">
        <v>885</v>
      </c>
      <c r="G261" s="34" t="s">
        <v>2291</v>
      </c>
      <c r="H261" s="25" t="s">
        <v>2860</v>
      </c>
      <c r="I261" s="19" t="s">
        <v>23</v>
      </c>
      <c r="J261" s="19"/>
      <c r="K261" s="19"/>
      <c r="L261" s="36">
        <v>43725</v>
      </c>
      <c r="M261" s="19"/>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row>
    <row r="262" spans="1:115" s="12" customFormat="1" ht="76.5">
      <c r="A262" s="18">
        <v>250</v>
      </c>
      <c r="B262" s="26"/>
      <c r="C262" s="25" t="s">
        <v>886</v>
      </c>
      <c r="D262" s="25" t="s">
        <v>887</v>
      </c>
      <c r="E262" s="25" t="s">
        <v>888</v>
      </c>
      <c r="F262" s="25" t="s">
        <v>889</v>
      </c>
      <c r="G262" s="34" t="s">
        <v>2292</v>
      </c>
      <c r="H262" s="25" t="s">
        <v>2861</v>
      </c>
      <c r="I262" s="19" t="s">
        <v>23</v>
      </c>
      <c r="J262" s="19"/>
      <c r="K262" s="19"/>
      <c r="L262" s="36">
        <v>43725</v>
      </c>
      <c r="M262" s="19"/>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row>
    <row r="263" spans="1:115" s="12" customFormat="1" ht="63.75">
      <c r="A263" s="18">
        <v>251</v>
      </c>
      <c r="B263" s="26"/>
      <c r="C263" s="25" t="s">
        <v>890</v>
      </c>
      <c r="D263" s="25" t="s">
        <v>891</v>
      </c>
      <c r="E263" s="25" t="s">
        <v>892</v>
      </c>
      <c r="F263" s="25" t="s">
        <v>893</v>
      </c>
      <c r="G263" s="34" t="s">
        <v>2293</v>
      </c>
      <c r="H263" s="25" t="s">
        <v>2862</v>
      </c>
      <c r="I263" s="19" t="s">
        <v>23</v>
      </c>
      <c r="J263" s="19"/>
      <c r="K263" s="19"/>
      <c r="L263" s="36">
        <v>43726</v>
      </c>
      <c r="M263" s="19"/>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row>
    <row r="264" spans="1:115" s="12" customFormat="1" ht="76.5">
      <c r="A264" s="18">
        <v>252</v>
      </c>
      <c r="B264" s="26"/>
      <c r="C264" s="25" t="s">
        <v>890</v>
      </c>
      <c r="D264" s="25" t="s">
        <v>891</v>
      </c>
      <c r="E264" s="25" t="s">
        <v>894</v>
      </c>
      <c r="F264" s="25" t="s">
        <v>895</v>
      </c>
      <c r="G264" s="34" t="s">
        <v>2294</v>
      </c>
      <c r="H264" s="25" t="s">
        <v>2863</v>
      </c>
      <c r="I264" s="19" t="s">
        <v>23</v>
      </c>
      <c r="J264" s="19"/>
      <c r="K264" s="19"/>
      <c r="L264" s="36">
        <v>43726</v>
      </c>
      <c r="M264" s="19"/>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row>
    <row r="265" spans="1:115" s="12" customFormat="1" ht="76.5">
      <c r="A265" s="18">
        <v>253</v>
      </c>
      <c r="B265" s="26"/>
      <c r="C265" s="25" t="s">
        <v>896</v>
      </c>
      <c r="D265" s="25" t="s">
        <v>897</v>
      </c>
      <c r="E265" s="25" t="s">
        <v>898</v>
      </c>
      <c r="F265" s="25" t="s">
        <v>899</v>
      </c>
      <c r="G265" s="34" t="s">
        <v>2295</v>
      </c>
      <c r="H265" s="25" t="s">
        <v>2864</v>
      </c>
      <c r="I265" s="19" t="s">
        <v>23</v>
      </c>
      <c r="J265" s="19"/>
      <c r="K265" s="19"/>
      <c r="L265" s="36">
        <v>43727</v>
      </c>
      <c r="M265" s="19"/>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row>
    <row r="266" spans="1:115" s="12" customFormat="1" ht="153">
      <c r="A266" s="18">
        <v>254</v>
      </c>
      <c r="B266" s="26"/>
      <c r="C266" s="25" t="s">
        <v>900</v>
      </c>
      <c r="D266" s="25" t="s">
        <v>901</v>
      </c>
      <c r="E266" s="25" t="s">
        <v>902</v>
      </c>
      <c r="F266" s="25" t="s">
        <v>903</v>
      </c>
      <c r="G266" s="34" t="s">
        <v>2296</v>
      </c>
      <c r="H266" s="25" t="s">
        <v>2865</v>
      </c>
      <c r="I266" s="19" t="s">
        <v>23</v>
      </c>
      <c r="J266" s="19"/>
      <c r="K266" s="19"/>
      <c r="L266" s="36">
        <v>43728</v>
      </c>
      <c r="M266" s="19"/>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row>
    <row r="267" spans="1:115" s="12" customFormat="1" ht="102">
      <c r="A267" s="18">
        <v>255</v>
      </c>
      <c r="B267" s="26"/>
      <c r="C267" s="25" t="s">
        <v>904</v>
      </c>
      <c r="D267" s="25" t="s">
        <v>905</v>
      </c>
      <c r="E267" s="25" t="s">
        <v>906</v>
      </c>
      <c r="F267" s="25" t="s">
        <v>907</v>
      </c>
      <c r="G267" s="34" t="s">
        <v>2297</v>
      </c>
      <c r="H267" s="25" t="s">
        <v>2866</v>
      </c>
      <c r="I267" s="19" t="s">
        <v>23</v>
      </c>
      <c r="J267" s="19"/>
      <c r="K267" s="19"/>
      <c r="L267" s="36">
        <v>43728</v>
      </c>
      <c r="M267" s="19"/>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row>
    <row r="268" spans="1:115" s="12" customFormat="1" ht="89.25">
      <c r="A268" s="18">
        <v>256</v>
      </c>
      <c r="B268" s="26"/>
      <c r="C268" s="25" t="s">
        <v>908</v>
      </c>
      <c r="D268" s="25" t="s">
        <v>909</v>
      </c>
      <c r="E268" s="25" t="s">
        <v>910</v>
      </c>
      <c r="F268" s="25" t="s">
        <v>911</v>
      </c>
      <c r="G268" s="34" t="s">
        <v>2298</v>
      </c>
      <c r="H268" s="25" t="s">
        <v>2867</v>
      </c>
      <c r="I268" s="19" t="s">
        <v>23</v>
      </c>
      <c r="J268" s="19"/>
      <c r="K268" s="19"/>
      <c r="L268" s="36">
        <v>43731</v>
      </c>
      <c r="M268" s="19"/>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row>
    <row r="269" spans="1:115" s="12" customFormat="1" ht="76.5">
      <c r="A269" s="18">
        <v>257</v>
      </c>
      <c r="B269" s="26"/>
      <c r="C269" s="25" t="s">
        <v>912</v>
      </c>
      <c r="D269" s="25" t="s">
        <v>116</v>
      </c>
      <c r="E269" s="25" t="s">
        <v>913</v>
      </c>
      <c r="F269" s="25" t="s">
        <v>914</v>
      </c>
      <c r="G269" s="34" t="s">
        <v>2299</v>
      </c>
      <c r="H269" s="25" t="s">
        <v>2868</v>
      </c>
      <c r="I269" s="19" t="s">
        <v>23</v>
      </c>
      <c r="J269" s="19"/>
      <c r="K269" s="19"/>
      <c r="L269" s="36">
        <v>43726</v>
      </c>
      <c r="M269" s="19"/>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row>
    <row r="270" spans="1:115" s="12" customFormat="1" ht="89.25">
      <c r="A270" s="18">
        <v>258</v>
      </c>
      <c r="B270" s="26"/>
      <c r="C270" s="25" t="s">
        <v>915</v>
      </c>
      <c r="D270" s="25" t="s">
        <v>916</v>
      </c>
      <c r="E270" s="25" t="s">
        <v>917</v>
      </c>
      <c r="F270" s="25" t="s">
        <v>918</v>
      </c>
      <c r="G270" s="34" t="s">
        <v>2300</v>
      </c>
      <c r="H270" s="25" t="s">
        <v>2869</v>
      </c>
      <c r="I270" s="19" t="s">
        <v>23</v>
      </c>
      <c r="J270" s="19"/>
      <c r="K270" s="19"/>
      <c r="L270" s="36">
        <v>43728</v>
      </c>
      <c r="M270" s="19"/>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row>
    <row r="271" spans="1:115" s="12" customFormat="1" ht="89.25">
      <c r="A271" s="18">
        <v>259</v>
      </c>
      <c r="B271" s="26"/>
      <c r="C271" s="25" t="s">
        <v>919</v>
      </c>
      <c r="D271" s="25" t="s">
        <v>920</v>
      </c>
      <c r="E271" s="25" t="s">
        <v>921</v>
      </c>
      <c r="F271" s="25" t="s">
        <v>922</v>
      </c>
      <c r="G271" s="34" t="s">
        <v>2301</v>
      </c>
      <c r="H271" s="25" t="s">
        <v>2870</v>
      </c>
      <c r="I271" s="19" t="s">
        <v>23</v>
      </c>
      <c r="J271" s="19"/>
      <c r="K271" s="19"/>
      <c r="L271" s="36">
        <v>43728</v>
      </c>
      <c r="M271" s="19"/>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row>
    <row r="272" spans="1:115" s="12" customFormat="1" ht="76.5">
      <c r="A272" s="18">
        <v>260</v>
      </c>
      <c r="B272" s="26"/>
      <c r="C272" s="25" t="s">
        <v>923</v>
      </c>
      <c r="D272" s="25" t="s">
        <v>924</v>
      </c>
      <c r="E272" s="25" t="s">
        <v>925</v>
      </c>
      <c r="F272" s="25" t="s">
        <v>926</v>
      </c>
      <c r="G272" s="34" t="s">
        <v>2302</v>
      </c>
      <c r="H272" s="25" t="s">
        <v>2871</v>
      </c>
      <c r="I272" s="19" t="s">
        <v>23</v>
      </c>
      <c r="J272" s="19"/>
      <c r="K272" s="19"/>
      <c r="L272" s="36">
        <v>43731</v>
      </c>
      <c r="M272" s="19"/>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row>
    <row r="273" spans="1:115" s="12" customFormat="1" ht="89.25">
      <c r="A273" s="18">
        <v>261</v>
      </c>
      <c r="B273" s="26"/>
      <c r="C273" s="25" t="s">
        <v>927</v>
      </c>
      <c r="D273" s="25" t="s">
        <v>928</v>
      </c>
      <c r="E273" s="25" t="s">
        <v>929</v>
      </c>
      <c r="F273" s="25" t="s">
        <v>930</v>
      </c>
      <c r="G273" s="34" t="s">
        <v>2303</v>
      </c>
      <c r="H273" s="25" t="s">
        <v>2872</v>
      </c>
      <c r="I273" s="19" t="s">
        <v>23</v>
      </c>
      <c r="J273" s="19"/>
      <c r="K273" s="19"/>
      <c r="L273" s="36">
        <v>43732</v>
      </c>
      <c r="M273" s="19"/>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row>
    <row r="274" spans="1:115" s="12" customFormat="1" ht="114.75">
      <c r="A274" s="18">
        <v>262</v>
      </c>
      <c r="B274" s="26"/>
      <c r="C274" s="25" t="s">
        <v>931</v>
      </c>
      <c r="D274" s="25" t="s">
        <v>38</v>
      </c>
      <c r="E274" s="25" t="s">
        <v>932</v>
      </c>
      <c r="F274" s="25" t="s">
        <v>933</v>
      </c>
      <c r="G274" s="34" t="s">
        <v>2304</v>
      </c>
      <c r="H274" s="25" t="s">
        <v>2873</v>
      </c>
      <c r="I274" s="19" t="s">
        <v>23</v>
      </c>
      <c r="J274" s="19"/>
      <c r="K274" s="19"/>
      <c r="L274" s="36">
        <v>43733</v>
      </c>
      <c r="M274" s="19"/>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row>
    <row r="275" spans="1:115" s="12" customFormat="1" ht="76.5">
      <c r="A275" s="18">
        <v>263</v>
      </c>
      <c r="B275" s="26"/>
      <c r="C275" s="25" t="s">
        <v>934</v>
      </c>
      <c r="D275" s="25" t="s">
        <v>935</v>
      </c>
      <c r="E275" s="25" t="s">
        <v>936</v>
      </c>
      <c r="F275" s="25" t="s">
        <v>937</v>
      </c>
      <c r="G275" s="34" t="s">
        <v>2305</v>
      </c>
      <c r="H275" s="25" t="s">
        <v>2874</v>
      </c>
      <c r="I275" s="19" t="s">
        <v>23</v>
      </c>
      <c r="J275" s="19"/>
      <c r="K275" s="19"/>
      <c r="L275" s="36">
        <v>43734</v>
      </c>
      <c r="M275" s="19"/>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row>
    <row r="276" spans="1:115" s="12" customFormat="1" ht="89.25">
      <c r="A276" s="18">
        <v>264</v>
      </c>
      <c r="B276" s="26"/>
      <c r="C276" s="25" t="s">
        <v>938</v>
      </c>
      <c r="D276" s="25" t="s">
        <v>939</v>
      </c>
      <c r="E276" s="25" t="s">
        <v>940</v>
      </c>
      <c r="F276" s="25" t="s">
        <v>941</v>
      </c>
      <c r="G276" s="34" t="s">
        <v>2306</v>
      </c>
      <c r="H276" s="25" t="s">
        <v>2875</v>
      </c>
      <c r="I276" s="19" t="s">
        <v>23</v>
      </c>
      <c r="J276" s="19"/>
      <c r="K276" s="19"/>
      <c r="L276" s="36">
        <v>43734</v>
      </c>
      <c r="M276" s="19"/>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row>
    <row r="277" spans="1:115" s="12" customFormat="1" ht="102">
      <c r="A277" s="18">
        <v>265</v>
      </c>
      <c r="B277" s="26"/>
      <c r="C277" s="25" t="s">
        <v>942</v>
      </c>
      <c r="D277" s="25" t="s">
        <v>943</v>
      </c>
      <c r="E277" s="25" t="s">
        <v>944</v>
      </c>
      <c r="F277" s="25" t="s">
        <v>945</v>
      </c>
      <c r="G277" s="34" t="s">
        <v>2307</v>
      </c>
      <c r="H277" s="25" t="s">
        <v>2876</v>
      </c>
      <c r="I277" s="19" t="s">
        <v>23</v>
      </c>
      <c r="J277" s="19"/>
      <c r="K277" s="19"/>
      <c r="L277" s="36">
        <v>43734</v>
      </c>
      <c r="M277" s="19"/>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row>
    <row r="278" spans="1:115" s="12" customFormat="1" ht="89.25">
      <c r="A278" s="18">
        <v>266</v>
      </c>
      <c r="B278" s="26"/>
      <c r="C278" s="25" t="s">
        <v>946</v>
      </c>
      <c r="D278" s="25" t="s">
        <v>947</v>
      </c>
      <c r="E278" s="25" t="s">
        <v>948</v>
      </c>
      <c r="F278" s="25" t="s">
        <v>949</v>
      </c>
      <c r="G278" s="34" t="s">
        <v>2308</v>
      </c>
      <c r="H278" s="25" t="s">
        <v>2877</v>
      </c>
      <c r="I278" s="19" t="s">
        <v>23</v>
      </c>
      <c r="J278" s="19"/>
      <c r="K278" s="19"/>
      <c r="L278" s="36">
        <v>43734</v>
      </c>
      <c r="M278" s="19"/>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row>
    <row r="279" spans="1:115" s="12" customFormat="1" ht="165.75">
      <c r="A279" s="18">
        <v>267</v>
      </c>
      <c r="B279" s="26"/>
      <c r="C279" s="25" t="s">
        <v>950</v>
      </c>
      <c r="D279" s="25" t="s">
        <v>951</v>
      </c>
      <c r="E279" s="25" t="s">
        <v>952</v>
      </c>
      <c r="F279" s="25" t="s">
        <v>953</v>
      </c>
      <c r="G279" s="34" t="s">
        <v>2309</v>
      </c>
      <c r="H279" s="25" t="s">
        <v>2878</v>
      </c>
      <c r="I279" s="19" t="s">
        <v>23</v>
      </c>
      <c r="J279" s="19"/>
      <c r="K279" s="19"/>
      <c r="L279" s="36">
        <v>43446</v>
      </c>
      <c r="M279" s="19"/>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row>
    <row r="280" spans="1:115" s="12" customFormat="1" ht="76.5">
      <c r="A280" s="18">
        <v>268</v>
      </c>
      <c r="B280" s="26"/>
      <c r="C280" s="25" t="s">
        <v>954</v>
      </c>
      <c r="D280" s="25" t="s">
        <v>955</v>
      </c>
      <c r="E280" s="25" t="s">
        <v>956</v>
      </c>
      <c r="F280" s="25" t="s">
        <v>957</v>
      </c>
      <c r="G280" s="34" t="s">
        <v>2310</v>
      </c>
      <c r="H280" s="25" t="s">
        <v>2879</v>
      </c>
      <c r="I280" s="19" t="s">
        <v>23</v>
      </c>
      <c r="J280" s="19"/>
      <c r="K280" s="19"/>
      <c r="L280" s="36">
        <v>43426</v>
      </c>
      <c r="M280" s="19"/>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row>
    <row r="281" spans="1:115" s="12" customFormat="1" ht="89.25">
      <c r="A281" s="18">
        <v>269</v>
      </c>
      <c r="B281" s="26"/>
      <c r="C281" s="25" t="s">
        <v>958</v>
      </c>
      <c r="D281" s="25" t="s">
        <v>959</v>
      </c>
      <c r="E281" s="25" t="s">
        <v>960</v>
      </c>
      <c r="F281" s="25" t="s">
        <v>961</v>
      </c>
      <c r="G281" s="34" t="s">
        <v>2311</v>
      </c>
      <c r="H281" s="25" t="s">
        <v>2880</v>
      </c>
      <c r="I281" s="19" t="s">
        <v>23</v>
      </c>
      <c r="J281" s="19"/>
      <c r="K281" s="19"/>
      <c r="L281" s="36">
        <v>43173</v>
      </c>
      <c r="M281" s="19"/>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row>
    <row r="282" spans="1:115" s="12" customFormat="1" ht="102">
      <c r="A282" s="18">
        <v>270</v>
      </c>
      <c r="B282" s="26"/>
      <c r="C282" s="25" t="s">
        <v>962</v>
      </c>
      <c r="D282" s="25" t="s">
        <v>963</v>
      </c>
      <c r="E282" s="25" t="s">
        <v>964</v>
      </c>
      <c r="F282" s="25" t="s">
        <v>965</v>
      </c>
      <c r="G282" s="34" t="s">
        <v>2312</v>
      </c>
      <c r="H282" s="25" t="s">
        <v>2881</v>
      </c>
      <c r="I282" s="19" t="s">
        <v>23</v>
      </c>
      <c r="J282" s="19"/>
      <c r="K282" s="19"/>
      <c r="L282" s="36">
        <v>43396</v>
      </c>
      <c r="M282" s="19"/>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row>
    <row r="283" spans="1:115" s="12" customFormat="1" ht="63.75">
      <c r="A283" s="18">
        <v>271</v>
      </c>
      <c r="B283" s="26"/>
      <c r="C283" s="25" t="s">
        <v>507</v>
      </c>
      <c r="D283" s="25" t="s">
        <v>92</v>
      </c>
      <c r="E283" s="25" t="s">
        <v>966</v>
      </c>
      <c r="F283" s="25" t="s">
        <v>967</v>
      </c>
      <c r="G283" s="34" t="s">
        <v>2313</v>
      </c>
      <c r="H283" s="25" t="s">
        <v>2882</v>
      </c>
      <c r="I283" s="19" t="s">
        <v>23</v>
      </c>
      <c r="J283" s="19"/>
      <c r="K283" s="19"/>
      <c r="L283" s="36">
        <v>43396</v>
      </c>
      <c r="M283" s="19"/>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row>
    <row r="284" spans="1:115" s="12" customFormat="1" ht="89.25">
      <c r="A284" s="18">
        <v>272</v>
      </c>
      <c r="B284" s="26"/>
      <c r="C284" s="25" t="s">
        <v>968</v>
      </c>
      <c r="D284" s="25" t="s">
        <v>969</v>
      </c>
      <c r="E284" s="25" t="s">
        <v>970</v>
      </c>
      <c r="F284" s="25" t="s">
        <v>971</v>
      </c>
      <c r="G284" s="34" t="s">
        <v>2314</v>
      </c>
      <c r="H284" s="25" t="s">
        <v>2883</v>
      </c>
      <c r="I284" s="19" t="s">
        <v>23</v>
      </c>
      <c r="J284" s="19"/>
      <c r="K284" s="19"/>
      <c r="L284" s="36">
        <v>43111</v>
      </c>
      <c r="M284" s="19"/>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row>
    <row r="285" spans="1:115" s="12" customFormat="1" ht="102">
      <c r="A285" s="18">
        <v>273</v>
      </c>
      <c r="B285" s="26"/>
      <c r="C285" s="25" t="s">
        <v>972</v>
      </c>
      <c r="D285" s="25" t="s">
        <v>973</v>
      </c>
      <c r="E285" s="25" t="s">
        <v>974</v>
      </c>
      <c r="F285" s="25" t="s">
        <v>975</v>
      </c>
      <c r="G285" s="34" t="s">
        <v>2315</v>
      </c>
      <c r="H285" s="25" t="s">
        <v>2884</v>
      </c>
      <c r="I285" s="19" t="s">
        <v>23</v>
      </c>
      <c r="J285" s="19"/>
      <c r="K285" s="19"/>
      <c r="L285" s="36">
        <v>43244</v>
      </c>
      <c r="M285" s="19"/>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row>
    <row r="286" spans="1:115" s="12" customFormat="1" ht="89.25">
      <c r="A286" s="18">
        <v>274</v>
      </c>
      <c r="B286" s="26"/>
      <c r="C286" s="25" t="s">
        <v>976</v>
      </c>
      <c r="D286" s="25" t="s">
        <v>977</v>
      </c>
      <c r="E286" s="25" t="s">
        <v>978</v>
      </c>
      <c r="F286" s="25" t="s">
        <v>979</v>
      </c>
      <c r="G286" s="34" t="s">
        <v>2316</v>
      </c>
      <c r="H286" s="25" t="s">
        <v>2885</v>
      </c>
      <c r="I286" s="19" t="s">
        <v>23</v>
      </c>
      <c r="J286" s="19"/>
      <c r="K286" s="19"/>
      <c r="L286" s="36">
        <v>43286</v>
      </c>
      <c r="M286" s="19"/>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row>
    <row r="287" spans="1:115" s="12" customFormat="1" ht="76.5">
      <c r="A287" s="18">
        <v>275</v>
      </c>
      <c r="B287" s="26"/>
      <c r="C287" s="25" t="s">
        <v>980</v>
      </c>
      <c r="D287" s="25" t="s">
        <v>981</v>
      </c>
      <c r="E287" s="25" t="s">
        <v>982</v>
      </c>
      <c r="F287" s="25" t="s">
        <v>983</v>
      </c>
      <c r="G287" s="34" t="s">
        <v>2317</v>
      </c>
      <c r="H287" s="25" t="s">
        <v>2886</v>
      </c>
      <c r="I287" s="19" t="s">
        <v>23</v>
      </c>
      <c r="J287" s="19"/>
      <c r="K287" s="19"/>
      <c r="L287" s="36">
        <v>43019</v>
      </c>
      <c r="M287" s="19"/>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row>
    <row r="288" spans="1:115" s="12" customFormat="1" ht="76.5">
      <c r="A288" s="18">
        <v>276</v>
      </c>
      <c r="B288" s="26"/>
      <c r="C288" s="25" t="s">
        <v>984</v>
      </c>
      <c r="D288" s="25" t="s">
        <v>985</v>
      </c>
      <c r="E288" s="25" t="s">
        <v>986</v>
      </c>
      <c r="F288" s="25" t="s">
        <v>987</v>
      </c>
      <c r="G288" s="34" t="s">
        <v>2318</v>
      </c>
      <c r="H288" s="25" t="s">
        <v>2887</v>
      </c>
      <c r="I288" s="19" t="s">
        <v>23</v>
      </c>
      <c r="J288" s="19"/>
      <c r="K288" s="19"/>
      <c r="L288" s="36">
        <v>42265</v>
      </c>
      <c r="M288" s="19"/>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row>
    <row r="289" spans="1:115" s="12" customFormat="1" ht="89.25">
      <c r="A289" s="18">
        <v>277</v>
      </c>
      <c r="B289" s="26"/>
      <c r="C289" s="25" t="s">
        <v>988</v>
      </c>
      <c r="D289" s="25" t="s">
        <v>989</v>
      </c>
      <c r="E289" s="25" t="s">
        <v>990</v>
      </c>
      <c r="F289" s="25" t="s">
        <v>991</v>
      </c>
      <c r="G289" s="34" t="s">
        <v>2319</v>
      </c>
      <c r="H289" s="25" t="s">
        <v>2888</v>
      </c>
      <c r="I289" s="19" t="s">
        <v>23</v>
      </c>
      <c r="J289" s="19"/>
      <c r="K289" s="19"/>
      <c r="L289" s="36">
        <v>42928</v>
      </c>
      <c r="M289" s="19"/>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row>
    <row r="290" spans="1:115" s="12" customFormat="1" ht="89.25">
      <c r="A290" s="18">
        <v>278</v>
      </c>
      <c r="B290" s="26"/>
      <c r="C290" s="25" t="s">
        <v>992</v>
      </c>
      <c r="D290" s="25" t="s">
        <v>993</v>
      </c>
      <c r="E290" s="25" t="s">
        <v>994</v>
      </c>
      <c r="F290" s="25" t="s">
        <v>995</v>
      </c>
      <c r="G290" s="34" t="s">
        <v>2320</v>
      </c>
      <c r="H290" s="25" t="s">
        <v>2889</v>
      </c>
      <c r="I290" s="19" t="s">
        <v>23</v>
      </c>
      <c r="J290" s="19"/>
      <c r="K290" s="19"/>
      <c r="L290" s="36">
        <v>42257</v>
      </c>
      <c r="M290" s="19"/>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row>
    <row r="291" spans="1:115" s="12" customFormat="1" ht="89.25">
      <c r="A291" s="18">
        <v>279</v>
      </c>
      <c r="B291" s="26"/>
      <c r="C291" s="25" t="s">
        <v>996</v>
      </c>
      <c r="D291" s="25" t="s">
        <v>997</v>
      </c>
      <c r="E291" s="25" t="s">
        <v>998</v>
      </c>
      <c r="F291" s="25" t="s">
        <v>999</v>
      </c>
      <c r="G291" s="34" t="s">
        <v>2321</v>
      </c>
      <c r="H291" s="25" t="s">
        <v>2890</v>
      </c>
      <c r="I291" s="19" t="s">
        <v>23</v>
      </c>
      <c r="J291" s="19"/>
      <c r="K291" s="19"/>
      <c r="L291" s="36">
        <v>43159</v>
      </c>
      <c r="M291" s="19"/>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row>
    <row r="292" spans="1:115" s="12" customFormat="1" ht="89.25">
      <c r="A292" s="18">
        <v>280</v>
      </c>
      <c r="B292" s="26"/>
      <c r="C292" s="25" t="s">
        <v>1000</v>
      </c>
      <c r="D292" s="25" t="s">
        <v>1001</v>
      </c>
      <c r="E292" s="25" t="s">
        <v>1002</v>
      </c>
      <c r="F292" s="25" t="s">
        <v>1003</v>
      </c>
      <c r="G292" s="34" t="s">
        <v>2322</v>
      </c>
      <c r="H292" s="25" t="s">
        <v>2891</v>
      </c>
      <c r="I292" s="19" t="s">
        <v>23</v>
      </c>
      <c r="J292" s="19"/>
      <c r="K292" s="19"/>
      <c r="L292" s="36">
        <v>42257</v>
      </c>
      <c r="M292" s="19"/>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row>
    <row r="293" spans="1:115" s="12" customFormat="1" ht="76.5">
      <c r="A293" s="18">
        <v>281</v>
      </c>
      <c r="B293" s="26"/>
      <c r="C293" s="25" t="s">
        <v>1004</v>
      </c>
      <c r="D293" s="25" t="s">
        <v>50</v>
      </c>
      <c r="E293" s="25" t="s">
        <v>1005</v>
      </c>
      <c r="F293" s="25" t="s">
        <v>1006</v>
      </c>
      <c r="G293" s="34" t="s">
        <v>2323</v>
      </c>
      <c r="H293" s="25" t="s">
        <v>2892</v>
      </c>
      <c r="I293" s="19" t="s">
        <v>23</v>
      </c>
      <c r="J293" s="19"/>
      <c r="K293" s="19"/>
      <c r="L293" s="36">
        <v>42900</v>
      </c>
      <c r="M293" s="19"/>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row>
    <row r="294" spans="1:115" s="12" customFormat="1" ht="76.5">
      <c r="A294" s="18">
        <v>282</v>
      </c>
      <c r="B294" s="26"/>
      <c r="C294" s="25" t="s">
        <v>1007</v>
      </c>
      <c r="D294" s="25" t="s">
        <v>973</v>
      </c>
      <c r="E294" s="25" t="s">
        <v>1008</v>
      </c>
      <c r="F294" s="25" t="s">
        <v>1009</v>
      </c>
      <c r="G294" s="34" t="s">
        <v>2324</v>
      </c>
      <c r="H294" s="25" t="s">
        <v>2893</v>
      </c>
      <c r="I294" s="19" t="s">
        <v>23</v>
      </c>
      <c r="J294" s="19"/>
      <c r="K294" s="19"/>
      <c r="L294" s="36">
        <v>42277</v>
      </c>
      <c r="M294" s="19"/>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row>
    <row r="295" spans="1:115" s="12" customFormat="1" ht="102">
      <c r="A295" s="18">
        <v>283</v>
      </c>
      <c r="B295" s="26"/>
      <c r="C295" s="25" t="s">
        <v>1010</v>
      </c>
      <c r="D295" s="25">
        <v>2444140</v>
      </c>
      <c r="E295" s="25" t="s">
        <v>1011</v>
      </c>
      <c r="F295" s="25" t="s">
        <v>1012</v>
      </c>
      <c r="G295" s="34" t="s">
        <v>2325</v>
      </c>
      <c r="H295" s="25" t="s">
        <v>2894</v>
      </c>
      <c r="I295" s="19" t="s">
        <v>23</v>
      </c>
      <c r="J295" s="19"/>
      <c r="K295" s="19"/>
      <c r="L295" s="36">
        <v>42277</v>
      </c>
      <c r="M295" s="19"/>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row>
    <row r="296" spans="1:115" s="12" customFormat="1" ht="76.5">
      <c r="A296" s="18">
        <v>284</v>
      </c>
      <c r="B296" s="26"/>
      <c r="C296" s="25" t="s">
        <v>1013</v>
      </c>
      <c r="D296" s="25" t="s">
        <v>1014</v>
      </c>
      <c r="E296" s="25" t="s">
        <v>1015</v>
      </c>
      <c r="F296" s="25" t="s">
        <v>1016</v>
      </c>
      <c r="G296" s="34" t="s">
        <v>2326</v>
      </c>
      <c r="H296" s="25" t="s">
        <v>2895</v>
      </c>
      <c r="I296" s="19" t="s">
        <v>23</v>
      </c>
      <c r="J296" s="19"/>
      <c r="K296" s="19"/>
      <c r="L296" s="36">
        <v>43658</v>
      </c>
      <c r="M296" s="19"/>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row>
    <row r="297" spans="1:115" s="12" customFormat="1" ht="76.5">
      <c r="A297" s="18">
        <v>285</v>
      </c>
      <c r="B297" s="26"/>
      <c r="C297" s="25" t="s">
        <v>1017</v>
      </c>
      <c r="D297" s="25" t="s">
        <v>1018</v>
      </c>
      <c r="E297" s="25" t="s">
        <v>1019</v>
      </c>
      <c r="F297" s="25" t="s">
        <v>1020</v>
      </c>
      <c r="G297" s="34" t="s">
        <v>2327</v>
      </c>
      <c r="H297" s="25" t="s">
        <v>2896</v>
      </c>
      <c r="I297" s="19" t="s">
        <v>23</v>
      </c>
      <c r="J297" s="19"/>
      <c r="K297" s="19"/>
      <c r="L297" s="36">
        <v>43258</v>
      </c>
      <c r="M297" s="19"/>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row>
    <row r="298" spans="1:115" s="12" customFormat="1" ht="76.5">
      <c r="A298" s="18">
        <v>286</v>
      </c>
      <c r="B298" s="26"/>
      <c r="C298" s="25" t="s">
        <v>1021</v>
      </c>
      <c r="D298" s="25" t="s">
        <v>1022</v>
      </c>
      <c r="E298" s="25" t="s">
        <v>1023</v>
      </c>
      <c r="F298" s="25" t="s">
        <v>1024</v>
      </c>
      <c r="G298" s="34" t="s">
        <v>2328</v>
      </c>
      <c r="H298" s="25" t="s">
        <v>2897</v>
      </c>
      <c r="I298" s="19" t="s">
        <v>23</v>
      </c>
      <c r="J298" s="19"/>
      <c r="K298" s="19"/>
      <c r="L298" s="36">
        <v>42936</v>
      </c>
      <c r="M298" s="19"/>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row>
    <row r="299" spans="1:115" s="12" customFormat="1" ht="76.5">
      <c r="A299" s="18">
        <v>287</v>
      </c>
      <c r="B299" s="26"/>
      <c r="C299" s="25" t="s">
        <v>799</v>
      </c>
      <c r="D299" s="25" t="s">
        <v>1025</v>
      </c>
      <c r="E299" s="25" t="s">
        <v>1026</v>
      </c>
      <c r="F299" s="25" t="s">
        <v>1027</v>
      </c>
      <c r="G299" s="34" t="s">
        <v>2329</v>
      </c>
      <c r="H299" s="25" t="s">
        <v>2898</v>
      </c>
      <c r="I299" s="19" t="s">
        <v>23</v>
      </c>
      <c r="J299" s="19"/>
      <c r="K299" s="19"/>
      <c r="L299" s="36">
        <v>43727</v>
      </c>
      <c r="M299" s="19"/>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row>
    <row r="300" spans="1:115" s="12" customFormat="1" ht="76.5">
      <c r="A300" s="18">
        <v>288</v>
      </c>
      <c r="B300" s="26"/>
      <c r="C300" s="25" t="s">
        <v>1028</v>
      </c>
      <c r="D300" s="25" t="s">
        <v>1029</v>
      </c>
      <c r="E300" s="25" t="s">
        <v>1030</v>
      </c>
      <c r="F300" s="25" t="s">
        <v>1031</v>
      </c>
      <c r="G300" s="34" t="s">
        <v>2330</v>
      </c>
      <c r="H300" s="25" t="s">
        <v>2899</v>
      </c>
      <c r="I300" s="19" t="s">
        <v>23</v>
      </c>
      <c r="J300" s="19"/>
      <c r="K300" s="19"/>
      <c r="L300" s="36">
        <v>43580</v>
      </c>
      <c r="M300" s="19"/>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row>
    <row r="301" spans="1:115" s="12" customFormat="1" ht="89.25">
      <c r="A301" s="18">
        <v>289</v>
      </c>
      <c r="B301" s="26"/>
      <c r="C301" s="25" t="s">
        <v>1032</v>
      </c>
      <c r="D301" s="25" t="s">
        <v>1033</v>
      </c>
      <c r="E301" s="25" t="s">
        <v>1034</v>
      </c>
      <c r="F301" s="25" t="s">
        <v>1035</v>
      </c>
      <c r="G301" s="34" t="s">
        <v>2331</v>
      </c>
      <c r="H301" s="25" t="s">
        <v>2900</v>
      </c>
      <c r="I301" s="19" t="s">
        <v>23</v>
      </c>
      <c r="J301" s="19"/>
      <c r="K301" s="19"/>
      <c r="L301" s="36">
        <v>43054</v>
      </c>
      <c r="M301" s="19"/>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row>
    <row r="302" spans="1:115" s="12" customFormat="1" ht="63.75">
      <c r="A302" s="18">
        <v>290</v>
      </c>
      <c r="B302" s="26"/>
      <c r="C302" s="25" t="s">
        <v>1036</v>
      </c>
      <c r="D302" s="25" t="s">
        <v>1037</v>
      </c>
      <c r="E302" s="25" t="s">
        <v>1038</v>
      </c>
      <c r="F302" s="25" t="s">
        <v>1039</v>
      </c>
      <c r="G302" s="34" t="s">
        <v>2332</v>
      </c>
      <c r="H302" s="25" t="s">
        <v>2901</v>
      </c>
      <c r="I302" s="19" t="s">
        <v>23</v>
      </c>
      <c r="J302" s="19"/>
      <c r="K302" s="19"/>
      <c r="L302" s="36">
        <v>44454</v>
      </c>
      <c r="M302" s="19"/>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row>
    <row r="303" spans="1:115" s="12" customFormat="1" ht="63.75">
      <c r="A303" s="18">
        <v>291</v>
      </c>
      <c r="B303" s="26"/>
      <c r="C303" s="25" t="s">
        <v>1040</v>
      </c>
      <c r="D303" s="25" t="s">
        <v>1041</v>
      </c>
      <c r="E303" s="25" t="s">
        <v>1042</v>
      </c>
      <c r="F303" s="25" t="s">
        <v>1043</v>
      </c>
      <c r="G303" s="34" t="s">
        <v>2333</v>
      </c>
      <c r="H303" s="25" t="s">
        <v>2902</v>
      </c>
      <c r="I303" s="19" t="s">
        <v>23</v>
      </c>
      <c r="J303" s="19"/>
      <c r="K303" s="19"/>
      <c r="L303" s="36">
        <v>44445</v>
      </c>
      <c r="M303" s="19"/>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row>
    <row r="304" spans="1:115" s="12" customFormat="1" ht="63.75">
      <c r="A304" s="18">
        <v>292</v>
      </c>
      <c r="B304" s="26"/>
      <c r="C304" s="25" t="s">
        <v>1044</v>
      </c>
      <c r="D304" s="25" t="s">
        <v>1045</v>
      </c>
      <c r="E304" s="25" t="s">
        <v>1046</v>
      </c>
      <c r="F304" s="25" t="s">
        <v>1047</v>
      </c>
      <c r="G304" s="34" t="s">
        <v>2334</v>
      </c>
      <c r="H304" s="25" t="s">
        <v>2903</v>
      </c>
      <c r="I304" s="19" t="s">
        <v>23</v>
      </c>
      <c r="J304" s="19"/>
      <c r="K304" s="19"/>
      <c r="L304" s="36">
        <v>44447</v>
      </c>
      <c r="M304" s="19"/>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row>
    <row r="305" spans="1:115" s="12" customFormat="1" ht="63.75">
      <c r="A305" s="18">
        <v>293</v>
      </c>
      <c r="B305" s="26"/>
      <c r="C305" s="25" t="s">
        <v>1044</v>
      </c>
      <c r="D305" s="25" t="s">
        <v>1045</v>
      </c>
      <c r="E305" s="25" t="s">
        <v>1048</v>
      </c>
      <c r="F305" s="25" t="s">
        <v>1049</v>
      </c>
      <c r="G305" s="34" t="s">
        <v>2335</v>
      </c>
      <c r="H305" s="25" t="s">
        <v>2904</v>
      </c>
      <c r="I305" s="19" t="s">
        <v>23</v>
      </c>
      <c r="J305" s="19"/>
      <c r="K305" s="19"/>
      <c r="L305" s="36">
        <v>44372</v>
      </c>
      <c r="M305" s="19"/>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row>
    <row r="306" spans="1:115" s="12" customFormat="1" ht="63.75">
      <c r="A306" s="18">
        <v>294</v>
      </c>
      <c r="B306" s="26"/>
      <c r="C306" s="25" t="s">
        <v>1044</v>
      </c>
      <c r="D306" s="25" t="s">
        <v>1045</v>
      </c>
      <c r="E306" s="25" t="s">
        <v>1048</v>
      </c>
      <c r="F306" s="25" t="s">
        <v>1050</v>
      </c>
      <c r="G306" s="34" t="s">
        <v>2336</v>
      </c>
      <c r="H306" s="25" t="s">
        <v>2905</v>
      </c>
      <c r="I306" s="19" t="s">
        <v>23</v>
      </c>
      <c r="J306" s="19"/>
      <c r="K306" s="19"/>
      <c r="L306" s="36">
        <v>44357</v>
      </c>
      <c r="M306" s="19"/>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row>
    <row r="307" spans="1:115" s="12" customFormat="1" ht="76.5">
      <c r="A307" s="18">
        <v>295</v>
      </c>
      <c r="B307" s="26"/>
      <c r="C307" s="25" t="s">
        <v>1051</v>
      </c>
      <c r="D307" s="25" t="s">
        <v>1052</v>
      </c>
      <c r="E307" s="25" t="s">
        <v>1053</v>
      </c>
      <c r="F307" s="25" t="s">
        <v>1054</v>
      </c>
      <c r="G307" s="34" t="s">
        <v>2337</v>
      </c>
      <c r="H307" s="25" t="s">
        <v>2906</v>
      </c>
      <c r="I307" s="19" t="s">
        <v>23</v>
      </c>
      <c r="J307" s="19"/>
      <c r="K307" s="19"/>
      <c r="L307" s="36">
        <v>44364</v>
      </c>
      <c r="M307" s="19"/>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row>
    <row r="308" spans="1:115" s="12" customFormat="1" ht="63.75">
      <c r="A308" s="18">
        <v>296</v>
      </c>
      <c r="B308" s="26"/>
      <c r="C308" s="25" t="s">
        <v>1055</v>
      </c>
      <c r="D308" s="25" t="s">
        <v>1056</v>
      </c>
      <c r="E308" s="25" t="s">
        <v>1057</v>
      </c>
      <c r="F308" s="25" t="s">
        <v>1058</v>
      </c>
      <c r="G308" s="34" t="s">
        <v>2338</v>
      </c>
      <c r="H308" s="25" t="s">
        <v>2907</v>
      </c>
      <c r="I308" s="19" t="s">
        <v>23</v>
      </c>
      <c r="J308" s="19"/>
      <c r="K308" s="19"/>
      <c r="L308" s="36">
        <v>44362</v>
      </c>
      <c r="M308" s="19"/>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row>
    <row r="309" spans="1:115" s="12" customFormat="1" ht="76.5">
      <c r="A309" s="18">
        <v>297</v>
      </c>
      <c r="B309" s="26"/>
      <c r="C309" s="25" t="s">
        <v>1059</v>
      </c>
      <c r="D309" s="25" t="s">
        <v>1060</v>
      </c>
      <c r="E309" s="25" t="s">
        <v>1061</v>
      </c>
      <c r="F309" s="25" t="s">
        <v>1062</v>
      </c>
      <c r="G309" s="34" t="s">
        <v>2339</v>
      </c>
      <c r="H309" s="25" t="s">
        <v>2908</v>
      </c>
      <c r="I309" s="19" t="s">
        <v>23</v>
      </c>
      <c r="J309" s="19"/>
      <c r="K309" s="19"/>
      <c r="L309" s="36">
        <v>44354</v>
      </c>
      <c r="M309" s="19"/>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row>
    <row r="310" spans="1:115" s="12" customFormat="1" ht="63.75">
      <c r="A310" s="18">
        <v>298</v>
      </c>
      <c r="B310" s="26"/>
      <c r="C310" s="25" t="s">
        <v>1063</v>
      </c>
      <c r="D310" s="25" t="s">
        <v>1064</v>
      </c>
      <c r="E310" s="25" t="s">
        <v>1065</v>
      </c>
      <c r="F310" s="25" t="s">
        <v>1066</v>
      </c>
      <c r="G310" s="34" t="s">
        <v>2340</v>
      </c>
      <c r="H310" s="25" t="s">
        <v>2909</v>
      </c>
      <c r="I310" s="19" t="s">
        <v>23</v>
      </c>
      <c r="J310" s="19"/>
      <c r="K310" s="19"/>
      <c r="L310" s="36">
        <v>44335</v>
      </c>
      <c r="M310" s="19"/>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row>
    <row r="311" spans="1:115" s="12" customFormat="1" ht="76.5">
      <c r="A311" s="18">
        <v>299</v>
      </c>
      <c r="B311" s="26"/>
      <c r="C311" s="25" t="s">
        <v>1067</v>
      </c>
      <c r="D311" s="25" t="s">
        <v>1041</v>
      </c>
      <c r="E311" s="25" t="s">
        <v>1068</v>
      </c>
      <c r="F311" s="25" t="s">
        <v>1069</v>
      </c>
      <c r="G311" s="34" t="s">
        <v>2341</v>
      </c>
      <c r="H311" s="25" t="s">
        <v>2910</v>
      </c>
      <c r="I311" s="19" t="s">
        <v>23</v>
      </c>
      <c r="J311" s="19"/>
      <c r="K311" s="19"/>
      <c r="L311" s="36">
        <v>44454</v>
      </c>
      <c r="M311" s="19"/>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row>
    <row r="312" spans="1:115" s="12" customFormat="1" ht="76.5">
      <c r="A312" s="18">
        <v>300</v>
      </c>
      <c r="B312" s="26"/>
      <c r="C312" s="25" t="s">
        <v>1070</v>
      </c>
      <c r="D312" s="25" t="s">
        <v>1071</v>
      </c>
      <c r="E312" s="25" t="s">
        <v>1072</v>
      </c>
      <c r="F312" s="25" t="s">
        <v>1073</v>
      </c>
      <c r="G312" s="34" t="s">
        <v>2342</v>
      </c>
      <c r="H312" s="25" t="s">
        <v>2911</v>
      </c>
      <c r="I312" s="19" t="s">
        <v>23</v>
      </c>
      <c r="J312" s="19"/>
      <c r="K312" s="19"/>
      <c r="L312" s="36">
        <v>44328</v>
      </c>
      <c r="M312" s="19"/>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row>
    <row r="313" spans="1:115" s="12" customFormat="1" ht="102">
      <c r="A313" s="18">
        <v>301</v>
      </c>
      <c r="B313" s="26"/>
      <c r="C313" s="25" t="s">
        <v>1074</v>
      </c>
      <c r="D313" s="25" t="s">
        <v>1075</v>
      </c>
      <c r="E313" s="25" t="s">
        <v>1076</v>
      </c>
      <c r="F313" s="25" t="s">
        <v>1077</v>
      </c>
      <c r="G313" s="34" t="s">
        <v>2343</v>
      </c>
      <c r="H313" s="25" t="s">
        <v>2912</v>
      </c>
      <c r="I313" s="19" t="s">
        <v>23</v>
      </c>
      <c r="J313" s="19"/>
      <c r="K313" s="19"/>
      <c r="L313" s="36">
        <v>44363</v>
      </c>
      <c r="M313" s="19"/>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row>
    <row r="314" spans="1:115" s="12" customFormat="1" ht="63.75">
      <c r="A314" s="18">
        <v>302</v>
      </c>
      <c r="B314" s="26"/>
      <c r="C314" s="25" t="s">
        <v>1078</v>
      </c>
      <c r="D314" s="25" t="s">
        <v>1079</v>
      </c>
      <c r="E314" s="25" t="s">
        <v>1080</v>
      </c>
      <c r="F314" s="25" t="s">
        <v>1081</v>
      </c>
      <c r="G314" s="34" t="s">
        <v>2344</v>
      </c>
      <c r="H314" s="25" t="s">
        <v>2913</v>
      </c>
      <c r="I314" s="19" t="s">
        <v>23</v>
      </c>
      <c r="J314" s="19"/>
      <c r="K314" s="19"/>
      <c r="L314" s="36">
        <v>44356</v>
      </c>
      <c r="M314" s="19"/>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row>
    <row r="315" spans="1:115" s="12" customFormat="1" ht="63.75">
      <c r="A315" s="18">
        <v>303</v>
      </c>
      <c r="B315" s="26"/>
      <c r="C315" s="25" t="s">
        <v>1082</v>
      </c>
      <c r="D315" s="25" t="s">
        <v>1083</v>
      </c>
      <c r="E315" s="25" t="s">
        <v>1084</v>
      </c>
      <c r="F315" s="25" t="s">
        <v>1085</v>
      </c>
      <c r="G315" s="34" t="s">
        <v>2345</v>
      </c>
      <c r="H315" s="25" t="s">
        <v>2914</v>
      </c>
      <c r="I315" s="19" t="s">
        <v>23</v>
      </c>
      <c r="J315" s="19"/>
      <c r="K315" s="19"/>
      <c r="L315" s="36">
        <v>44264</v>
      </c>
      <c r="M315" s="19"/>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row>
    <row r="316" spans="1:115" s="12" customFormat="1" ht="76.5">
      <c r="A316" s="18">
        <v>304</v>
      </c>
      <c r="B316" s="26"/>
      <c r="C316" s="25" t="s">
        <v>1086</v>
      </c>
      <c r="D316" s="25" t="s">
        <v>1087</v>
      </c>
      <c r="E316" s="25" t="s">
        <v>1088</v>
      </c>
      <c r="F316" s="25" t="s">
        <v>1089</v>
      </c>
      <c r="G316" s="34" t="s">
        <v>2346</v>
      </c>
      <c r="H316" s="25" t="s">
        <v>2915</v>
      </c>
      <c r="I316" s="19" t="s">
        <v>23</v>
      </c>
      <c r="J316" s="19"/>
      <c r="K316" s="19"/>
      <c r="L316" s="36">
        <v>44278</v>
      </c>
      <c r="M316" s="19"/>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row>
    <row r="317" spans="1:115" s="12" customFormat="1" ht="204">
      <c r="A317" s="18">
        <v>305</v>
      </c>
      <c r="B317" s="26"/>
      <c r="C317" s="25" t="s">
        <v>1090</v>
      </c>
      <c r="D317" s="25" t="s">
        <v>683</v>
      </c>
      <c r="E317" s="25" t="s">
        <v>1091</v>
      </c>
      <c r="F317" s="25" t="s">
        <v>1092</v>
      </c>
      <c r="G317" s="34" t="s">
        <v>2347</v>
      </c>
      <c r="H317" s="25" t="s">
        <v>2916</v>
      </c>
      <c r="I317" s="19" t="s">
        <v>23</v>
      </c>
      <c r="J317" s="19"/>
      <c r="K317" s="19"/>
      <c r="L317" s="36">
        <v>44334</v>
      </c>
      <c r="M317" s="19"/>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row>
    <row r="318" spans="1:115" s="12" customFormat="1" ht="63.75">
      <c r="A318" s="18">
        <v>306</v>
      </c>
      <c r="B318" s="26"/>
      <c r="C318" s="25" t="s">
        <v>1093</v>
      </c>
      <c r="D318" s="25" t="s">
        <v>1094</v>
      </c>
      <c r="E318" s="25" t="s">
        <v>1095</v>
      </c>
      <c r="F318" s="25" t="s">
        <v>1096</v>
      </c>
      <c r="G318" s="34" t="s">
        <v>2348</v>
      </c>
      <c r="H318" s="25" t="s">
        <v>2917</v>
      </c>
      <c r="I318" s="19" t="s">
        <v>23</v>
      </c>
      <c r="J318" s="19"/>
      <c r="K318" s="19"/>
      <c r="L318" s="36">
        <v>44292</v>
      </c>
      <c r="M318" s="19"/>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row>
    <row r="319" spans="1:115" s="12" customFormat="1" ht="89.25">
      <c r="A319" s="18">
        <v>307</v>
      </c>
      <c r="B319" s="26"/>
      <c r="C319" s="25" t="s">
        <v>1097</v>
      </c>
      <c r="D319" s="25" t="s">
        <v>1098</v>
      </c>
      <c r="E319" s="25" t="s">
        <v>1099</v>
      </c>
      <c r="F319" s="25" t="s">
        <v>1100</v>
      </c>
      <c r="G319" s="34" t="s">
        <v>2349</v>
      </c>
      <c r="H319" s="25" t="s">
        <v>2918</v>
      </c>
      <c r="I319" s="19" t="s">
        <v>23</v>
      </c>
      <c r="J319" s="19"/>
      <c r="K319" s="19"/>
      <c r="L319" s="36">
        <v>44302</v>
      </c>
      <c r="M319" s="19"/>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row>
    <row r="320" spans="1:115" s="12" customFormat="1" ht="63.75">
      <c r="A320" s="18">
        <v>308</v>
      </c>
      <c r="B320" s="26"/>
      <c r="C320" s="25" t="s">
        <v>1101</v>
      </c>
      <c r="D320" s="25" t="s">
        <v>1102</v>
      </c>
      <c r="E320" s="25" t="s">
        <v>1103</v>
      </c>
      <c r="F320" s="25" t="s">
        <v>1104</v>
      </c>
      <c r="G320" s="34" t="s">
        <v>2350</v>
      </c>
      <c r="H320" s="25" t="s">
        <v>2919</v>
      </c>
      <c r="I320" s="19" t="s">
        <v>23</v>
      </c>
      <c r="J320" s="19"/>
      <c r="K320" s="19"/>
      <c r="L320" s="36">
        <v>44321</v>
      </c>
      <c r="M320" s="19"/>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row>
    <row r="321" spans="1:115" s="12" customFormat="1" ht="76.5">
      <c r="A321" s="18">
        <v>309</v>
      </c>
      <c r="B321" s="26"/>
      <c r="C321" s="25" t="s">
        <v>1105</v>
      </c>
      <c r="D321" s="25" t="s">
        <v>1106</v>
      </c>
      <c r="E321" s="25" t="s">
        <v>1107</v>
      </c>
      <c r="F321" s="25" t="s">
        <v>1108</v>
      </c>
      <c r="G321" s="34" t="s">
        <v>2351</v>
      </c>
      <c r="H321" s="25" t="s">
        <v>2920</v>
      </c>
      <c r="I321" s="19" t="s">
        <v>23</v>
      </c>
      <c r="J321" s="19"/>
      <c r="K321" s="19"/>
      <c r="L321" s="36">
        <v>44336</v>
      </c>
      <c r="M321" s="19"/>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row>
    <row r="322" spans="1:115" s="12" customFormat="1" ht="76.5">
      <c r="A322" s="18">
        <v>310</v>
      </c>
      <c r="B322" s="26"/>
      <c r="C322" s="25" t="s">
        <v>1109</v>
      </c>
      <c r="D322" s="25" t="s">
        <v>1110</v>
      </c>
      <c r="E322" s="25" t="s">
        <v>1111</v>
      </c>
      <c r="F322" s="25" t="s">
        <v>1112</v>
      </c>
      <c r="G322" s="34" t="s">
        <v>2352</v>
      </c>
      <c r="H322" s="25" t="s">
        <v>2921</v>
      </c>
      <c r="I322" s="19" t="s">
        <v>23</v>
      </c>
      <c r="J322" s="19"/>
      <c r="K322" s="19"/>
      <c r="L322" s="36">
        <v>44328</v>
      </c>
      <c r="M322" s="19"/>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row>
    <row r="323" spans="1:115" s="12" customFormat="1" ht="76.5">
      <c r="A323" s="18">
        <v>311</v>
      </c>
      <c r="B323" s="26"/>
      <c r="C323" s="25" t="s">
        <v>1113</v>
      </c>
      <c r="D323" s="25" t="s">
        <v>1114</v>
      </c>
      <c r="E323" s="25" t="s">
        <v>1115</v>
      </c>
      <c r="F323" s="25" t="s">
        <v>1116</v>
      </c>
      <c r="G323" s="34" t="s">
        <v>2353</v>
      </c>
      <c r="H323" s="25" t="s">
        <v>2922</v>
      </c>
      <c r="I323" s="19" t="s">
        <v>23</v>
      </c>
      <c r="J323" s="19"/>
      <c r="K323" s="19"/>
      <c r="L323" s="36">
        <v>44209</v>
      </c>
      <c r="M323" s="19"/>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row>
    <row r="324" spans="1:115" s="12" customFormat="1" ht="63.75">
      <c r="A324" s="18">
        <v>312</v>
      </c>
      <c r="B324" s="26"/>
      <c r="C324" s="25" t="s">
        <v>1117</v>
      </c>
      <c r="D324" s="25" t="s">
        <v>1118</v>
      </c>
      <c r="E324" s="25" t="s">
        <v>1119</v>
      </c>
      <c r="F324" s="25" t="s">
        <v>1120</v>
      </c>
      <c r="G324" s="34" t="s">
        <v>2354</v>
      </c>
      <c r="H324" s="25" t="s">
        <v>2923</v>
      </c>
      <c r="I324" s="19" t="s">
        <v>23</v>
      </c>
      <c r="J324" s="19"/>
      <c r="K324" s="19"/>
      <c r="L324" s="36">
        <v>44281</v>
      </c>
      <c r="M324" s="19"/>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row>
    <row r="325" spans="1:115" s="12" customFormat="1" ht="63.75">
      <c r="A325" s="18">
        <v>313</v>
      </c>
      <c r="B325" s="26"/>
      <c r="C325" s="25" t="s">
        <v>1121</v>
      </c>
      <c r="D325" s="25" t="s">
        <v>1122</v>
      </c>
      <c r="E325" s="25" t="s">
        <v>1123</v>
      </c>
      <c r="F325" s="25" t="s">
        <v>1124</v>
      </c>
      <c r="G325" s="34" t="s">
        <v>2355</v>
      </c>
      <c r="H325" s="25" t="s">
        <v>2924</v>
      </c>
      <c r="I325" s="19" t="s">
        <v>23</v>
      </c>
      <c r="J325" s="19"/>
      <c r="K325" s="19"/>
      <c r="L325" s="36">
        <v>44259</v>
      </c>
      <c r="M325" s="19"/>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row>
    <row r="326" spans="1:115" s="12" customFormat="1" ht="63.75">
      <c r="A326" s="18">
        <v>314</v>
      </c>
      <c r="B326" s="26"/>
      <c r="C326" s="25" t="s">
        <v>1125</v>
      </c>
      <c r="D326" s="25" t="s">
        <v>1126</v>
      </c>
      <c r="E326" s="25" t="s">
        <v>1127</v>
      </c>
      <c r="F326" s="25" t="s">
        <v>1128</v>
      </c>
      <c r="G326" s="34" t="s">
        <v>2356</v>
      </c>
      <c r="H326" s="25" t="s">
        <v>2925</v>
      </c>
      <c r="I326" s="19" t="s">
        <v>23</v>
      </c>
      <c r="J326" s="19"/>
      <c r="K326" s="19"/>
      <c r="L326" s="36">
        <v>44263</v>
      </c>
      <c r="M326" s="19"/>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row>
    <row r="327" spans="1:115" s="12" customFormat="1" ht="63.75">
      <c r="A327" s="18">
        <v>315</v>
      </c>
      <c r="B327" s="26"/>
      <c r="C327" s="25" t="s">
        <v>1074</v>
      </c>
      <c r="D327" s="25" t="s">
        <v>1075</v>
      </c>
      <c r="E327" s="25" t="s">
        <v>1129</v>
      </c>
      <c r="F327" s="25" t="s">
        <v>1130</v>
      </c>
      <c r="G327" s="34" t="s">
        <v>2357</v>
      </c>
      <c r="H327" s="25" t="s">
        <v>2926</v>
      </c>
      <c r="I327" s="19" t="s">
        <v>23</v>
      </c>
      <c r="J327" s="19"/>
      <c r="K327" s="19"/>
      <c r="L327" s="36">
        <v>44118</v>
      </c>
      <c r="M327" s="19"/>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row>
    <row r="328" spans="1:115" s="12" customFormat="1" ht="76.5">
      <c r="A328" s="18">
        <v>316</v>
      </c>
      <c r="B328" s="26"/>
      <c r="C328" s="25" t="s">
        <v>1131</v>
      </c>
      <c r="D328" s="25" t="s">
        <v>1132</v>
      </c>
      <c r="E328" s="25" t="s">
        <v>1133</v>
      </c>
      <c r="F328" s="25" t="s">
        <v>1134</v>
      </c>
      <c r="G328" s="34" t="s">
        <v>2358</v>
      </c>
      <c r="H328" s="25" t="s">
        <v>2927</v>
      </c>
      <c r="I328" s="19" t="s">
        <v>23</v>
      </c>
      <c r="J328" s="19"/>
      <c r="K328" s="19"/>
      <c r="L328" s="36">
        <v>44111</v>
      </c>
      <c r="M328" s="19"/>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row>
    <row r="329" spans="1:115" s="12" customFormat="1" ht="76.5">
      <c r="A329" s="18">
        <v>317</v>
      </c>
      <c r="B329" s="26"/>
      <c r="C329" s="25" t="s">
        <v>1125</v>
      </c>
      <c r="D329" s="25" t="s">
        <v>1126</v>
      </c>
      <c r="E329" s="25" t="s">
        <v>1135</v>
      </c>
      <c r="F329" s="25" t="s">
        <v>1136</v>
      </c>
      <c r="G329" s="34" t="s">
        <v>2359</v>
      </c>
      <c r="H329" s="25" t="s">
        <v>2928</v>
      </c>
      <c r="I329" s="19" t="s">
        <v>23</v>
      </c>
      <c r="J329" s="19"/>
      <c r="K329" s="19"/>
      <c r="L329" s="36">
        <v>44180</v>
      </c>
      <c r="M329" s="19"/>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row>
    <row r="330" spans="1:115" s="12" customFormat="1" ht="63.75">
      <c r="A330" s="18">
        <v>318</v>
      </c>
      <c r="B330" s="26"/>
      <c r="C330" s="25" t="s">
        <v>1105</v>
      </c>
      <c r="D330" s="25" t="s">
        <v>1106</v>
      </c>
      <c r="E330" s="25" t="s">
        <v>1137</v>
      </c>
      <c r="F330" s="25" t="s">
        <v>1138</v>
      </c>
      <c r="G330" s="34" t="s">
        <v>2360</v>
      </c>
      <c r="H330" s="25" t="s">
        <v>2929</v>
      </c>
      <c r="I330" s="19" t="s">
        <v>23</v>
      </c>
      <c r="J330" s="19"/>
      <c r="K330" s="19"/>
      <c r="L330" s="36">
        <v>44176</v>
      </c>
      <c r="M330" s="19"/>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row>
    <row r="331" spans="1:115" s="12" customFormat="1" ht="409.5">
      <c r="A331" s="18">
        <v>319</v>
      </c>
      <c r="B331" s="26"/>
      <c r="C331" s="25" t="s">
        <v>1139</v>
      </c>
      <c r="D331" s="25" t="s">
        <v>1140</v>
      </c>
      <c r="E331" s="25" t="s">
        <v>1141</v>
      </c>
      <c r="F331" s="25" t="s">
        <v>1142</v>
      </c>
      <c r="G331" s="34" t="s">
        <v>2361</v>
      </c>
      <c r="H331" s="25" t="s">
        <v>2930</v>
      </c>
      <c r="I331" s="19" t="s">
        <v>23</v>
      </c>
      <c r="J331" s="19"/>
      <c r="K331" s="19"/>
      <c r="L331" s="36">
        <v>44119</v>
      </c>
      <c r="M331" s="19"/>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row>
    <row r="332" spans="1:115" s="12" customFormat="1" ht="89.25">
      <c r="A332" s="18">
        <v>320</v>
      </c>
      <c r="B332" s="26"/>
      <c r="C332" s="25" t="s">
        <v>1143</v>
      </c>
      <c r="D332" s="25"/>
      <c r="E332" s="25" t="s">
        <v>1144</v>
      </c>
      <c r="F332" s="25" t="s">
        <v>1145</v>
      </c>
      <c r="G332" s="34" t="s">
        <v>2362</v>
      </c>
      <c r="H332" s="25" t="s">
        <v>2931</v>
      </c>
      <c r="I332" s="19" t="s">
        <v>23</v>
      </c>
      <c r="J332" s="19"/>
      <c r="K332" s="19"/>
      <c r="L332" s="36">
        <v>44145</v>
      </c>
      <c r="M332" s="19"/>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row>
    <row r="333" spans="1:115" s="12" customFormat="1" ht="63.75">
      <c r="A333" s="18">
        <v>321</v>
      </c>
      <c r="B333" s="26"/>
      <c r="C333" s="25" t="s">
        <v>1146</v>
      </c>
      <c r="D333" s="25" t="s">
        <v>209</v>
      </c>
      <c r="E333" s="25" t="s">
        <v>1147</v>
      </c>
      <c r="F333" s="25" t="s">
        <v>1148</v>
      </c>
      <c r="G333" s="34" t="s">
        <v>2363</v>
      </c>
      <c r="H333" s="25" t="s">
        <v>2932</v>
      </c>
      <c r="I333" s="19" t="s">
        <v>23</v>
      </c>
      <c r="J333" s="19"/>
      <c r="K333" s="19"/>
      <c r="L333" s="36">
        <v>44186</v>
      </c>
      <c r="M333" s="19"/>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row>
    <row r="334" spans="1:115" s="12" customFormat="1" ht="63.75">
      <c r="A334" s="18">
        <v>322</v>
      </c>
      <c r="B334" s="26"/>
      <c r="C334" s="25" t="s">
        <v>1149</v>
      </c>
      <c r="D334" s="25" t="s">
        <v>1150</v>
      </c>
      <c r="E334" s="25" t="s">
        <v>1151</v>
      </c>
      <c r="F334" s="25" t="s">
        <v>1152</v>
      </c>
      <c r="G334" s="34" t="s">
        <v>2364</v>
      </c>
      <c r="H334" s="25" t="s">
        <v>2933</v>
      </c>
      <c r="I334" s="19" t="s">
        <v>23</v>
      </c>
      <c r="J334" s="19"/>
      <c r="K334" s="19"/>
      <c r="L334" s="36">
        <v>44140</v>
      </c>
      <c r="M334" s="19"/>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row>
    <row r="335" spans="1:115" s="12" customFormat="1" ht="63.75">
      <c r="A335" s="18">
        <v>323</v>
      </c>
      <c r="B335" s="26"/>
      <c r="C335" s="25" t="s">
        <v>1153</v>
      </c>
      <c r="D335" s="25" t="s">
        <v>1154</v>
      </c>
      <c r="E335" s="25" t="s">
        <v>1155</v>
      </c>
      <c r="F335" s="25" t="s">
        <v>1156</v>
      </c>
      <c r="G335" s="34" t="s">
        <v>2365</v>
      </c>
      <c r="H335" s="25" t="s">
        <v>2934</v>
      </c>
      <c r="I335" s="19" t="s">
        <v>23</v>
      </c>
      <c r="J335" s="19"/>
      <c r="K335" s="19"/>
      <c r="L335" s="36">
        <v>44141</v>
      </c>
      <c r="M335" s="19"/>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row>
    <row r="336" spans="1:115" s="12" customFormat="1" ht="76.5">
      <c r="A336" s="18">
        <v>324</v>
      </c>
      <c r="B336" s="26"/>
      <c r="C336" s="25" t="s">
        <v>1157</v>
      </c>
      <c r="D336" s="25" t="s">
        <v>1158</v>
      </c>
      <c r="E336" s="25" t="s">
        <v>1159</v>
      </c>
      <c r="F336" s="25" t="s">
        <v>1160</v>
      </c>
      <c r="G336" s="34" t="s">
        <v>2366</v>
      </c>
      <c r="H336" s="25" t="s">
        <v>2935</v>
      </c>
      <c r="I336" s="19" t="s">
        <v>23</v>
      </c>
      <c r="J336" s="19"/>
      <c r="K336" s="19"/>
      <c r="L336" s="36">
        <v>44050</v>
      </c>
      <c r="M336" s="19"/>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row>
    <row r="337" spans="1:115" s="12" customFormat="1" ht="63.75">
      <c r="A337" s="18">
        <v>325</v>
      </c>
      <c r="B337" s="26"/>
      <c r="C337" s="25" t="s">
        <v>1161</v>
      </c>
      <c r="D337" s="25" t="s">
        <v>1162</v>
      </c>
      <c r="E337" s="25" t="s">
        <v>1163</v>
      </c>
      <c r="F337" s="25" t="s">
        <v>1164</v>
      </c>
      <c r="G337" s="34" t="s">
        <v>2367</v>
      </c>
      <c r="H337" s="25" t="s">
        <v>2936</v>
      </c>
      <c r="I337" s="19" t="s">
        <v>23</v>
      </c>
      <c r="J337" s="19"/>
      <c r="K337" s="19"/>
      <c r="L337" s="36">
        <v>44092</v>
      </c>
      <c r="M337" s="19"/>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row>
    <row r="338" spans="1:115" s="12" customFormat="1" ht="76.5">
      <c r="A338" s="18">
        <v>326</v>
      </c>
      <c r="B338" s="26"/>
      <c r="C338" s="25" t="s">
        <v>1165</v>
      </c>
      <c r="D338" s="25" t="s">
        <v>1166</v>
      </c>
      <c r="E338" s="25" t="s">
        <v>1167</v>
      </c>
      <c r="F338" s="25" t="s">
        <v>1168</v>
      </c>
      <c r="G338" s="34" t="s">
        <v>2368</v>
      </c>
      <c r="H338" s="25" t="s">
        <v>2937</v>
      </c>
      <c r="I338" s="19" t="s">
        <v>23</v>
      </c>
      <c r="J338" s="19"/>
      <c r="K338" s="19"/>
      <c r="L338" s="36">
        <v>44055</v>
      </c>
      <c r="M338" s="19"/>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row>
    <row r="339" spans="1:115" s="12" customFormat="1" ht="76.5">
      <c r="A339" s="18">
        <v>327</v>
      </c>
      <c r="B339" s="26"/>
      <c r="C339" s="25" t="s">
        <v>1169</v>
      </c>
      <c r="D339" s="25" t="s">
        <v>1166</v>
      </c>
      <c r="E339" s="25" t="s">
        <v>1167</v>
      </c>
      <c r="F339" s="25" t="s">
        <v>1170</v>
      </c>
      <c r="G339" s="34" t="s">
        <v>2369</v>
      </c>
      <c r="H339" s="25" t="s">
        <v>2938</v>
      </c>
      <c r="I339" s="19" t="s">
        <v>23</v>
      </c>
      <c r="J339" s="19"/>
      <c r="K339" s="19"/>
      <c r="L339" s="36">
        <v>44014</v>
      </c>
      <c r="M339" s="19"/>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row>
    <row r="340" spans="1:115" s="12" customFormat="1" ht="76.5">
      <c r="A340" s="18">
        <v>328</v>
      </c>
      <c r="B340" s="26"/>
      <c r="C340" s="25" t="s">
        <v>1171</v>
      </c>
      <c r="D340" s="25" t="s">
        <v>1172</v>
      </c>
      <c r="E340" s="25" t="s">
        <v>1072</v>
      </c>
      <c r="F340" s="25" t="s">
        <v>1173</v>
      </c>
      <c r="G340" s="34" t="s">
        <v>2370</v>
      </c>
      <c r="H340" s="25" t="s">
        <v>2939</v>
      </c>
      <c r="I340" s="19" t="s">
        <v>23</v>
      </c>
      <c r="J340" s="19"/>
      <c r="K340" s="19"/>
      <c r="L340" s="36">
        <v>44008</v>
      </c>
      <c r="M340" s="19"/>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row>
    <row r="341" spans="1:115" s="12" customFormat="1" ht="76.5">
      <c r="A341" s="18">
        <v>329</v>
      </c>
      <c r="B341" s="26"/>
      <c r="C341" s="25" t="s">
        <v>1174</v>
      </c>
      <c r="D341" s="25" t="s">
        <v>1175</v>
      </c>
      <c r="E341" s="25" t="s">
        <v>1176</v>
      </c>
      <c r="F341" s="25" t="s">
        <v>1177</v>
      </c>
      <c r="G341" s="34" t="s">
        <v>2371</v>
      </c>
      <c r="H341" s="25" t="s">
        <v>2919</v>
      </c>
      <c r="I341" s="19" t="s">
        <v>23</v>
      </c>
      <c r="J341" s="19"/>
      <c r="K341" s="19"/>
      <c r="L341" s="36">
        <v>43994</v>
      </c>
      <c r="M341" s="19"/>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row>
    <row r="342" spans="1:115" s="12" customFormat="1" ht="63.75">
      <c r="A342" s="18">
        <v>330</v>
      </c>
      <c r="B342" s="26"/>
      <c r="C342" s="25" t="s">
        <v>1178</v>
      </c>
      <c r="D342" s="25" t="s">
        <v>1158</v>
      </c>
      <c r="E342" s="25" t="s">
        <v>1179</v>
      </c>
      <c r="F342" s="25" t="s">
        <v>1180</v>
      </c>
      <c r="G342" s="34" t="s">
        <v>2372</v>
      </c>
      <c r="H342" s="25" t="s">
        <v>2940</v>
      </c>
      <c r="I342" s="19" t="s">
        <v>23</v>
      </c>
      <c r="J342" s="19"/>
      <c r="K342" s="19"/>
      <c r="L342" s="36">
        <v>44082</v>
      </c>
      <c r="M342" s="19"/>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row>
    <row r="343" spans="1:115" s="12" customFormat="1" ht="63.75">
      <c r="A343" s="18">
        <v>331</v>
      </c>
      <c r="B343" s="26"/>
      <c r="C343" s="25" t="s">
        <v>1181</v>
      </c>
      <c r="D343" s="25" t="s">
        <v>1182</v>
      </c>
      <c r="E343" s="25" t="s">
        <v>1183</v>
      </c>
      <c r="F343" s="25" t="s">
        <v>1184</v>
      </c>
      <c r="G343" s="34" t="s">
        <v>2373</v>
      </c>
      <c r="H343" s="25" t="s">
        <v>2941</v>
      </c>
      <c r="I343" s="19" t="s">
        <v>23</v>
      </c>
      <c r="J343" s="19"/>
      <c r="K343" s="19"/>
      <c r="L343" s="36">
        <v>43955</v>
      </c>
      <c r="M343" s="19"/>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row>
    <row r="344" spans="1:115" s="12" customFormat="1" ht="63.75">
      <c r="A344" s="18">
        <v>332</v>
      </c>
      <c r="B344" s="26"/>
      <c r="C344" s="25" t="s">
        <v>1185</v>
      </c>
      <c r="D344" s="25" t="s">
        <v>1186</v>
      </c>
      <c r="E344" s="25" t="s">
        <v>1187</v>
      </c>
      <c r="F344" s="25" t="s">
        <v>1188</v>
      </c>
      <c r="G344" s="34" t="s">
        <v>2374</v>
      </c>
      <c r="H344" s="25" t="s">
        <v>2942</v>
      </c>
      <c r="I344" s="19" t="s">
        <v>23</v>
      </c>
      <c r="J344" s="19"/>
      <c r="K344" s="19"/>
      <c r="L344" s="36">
        <v>44034</v>
      </c>
      <c r="M344" s="19"/>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row>
    <row r="345" spans="1:115" s="12" customFormat="1" ht="76.5">
      <c r="A345" s="18">
        <v>333</v>
      </c>
      <c r="B345" s="26"/>
      <c r="C345" s="25" t="s">
        <v>1189</v>
      </c>
      <c r="D345" s="25" t="s">
        <v>1045</v>
      </c>
      <c r="E345" s="25" t="s">
        <v>1190</v>
      </c>
      <c r="F345" s="25" t="s">
        <v>1191</v>
      </c>
      <c r="G345" s="34" t="s">
        <v>2375</v>
      </c>
      <c r="H345" s="25" t="s">
        <v>2943</v>
      </c>
      <c r="I345" s="19" t="s">
        <v>23</v>
      </c>
      <c r="J345" s="19"/>
      <c r="K345" s="19"/>
      <c r="L345" s="36">
        <v>43804</v>
      </c>
      <c r="M345" s="19"/>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row>
    <row r="346" spans="1:115" s="12" customFormat="1" ht="63.75">
      <c r="A346" s="18">
        <v>334</v>
      </c>
      <c r="B346" s="26"/>
      <c r="C346" s="25" t="s">
        <v>1192</v>
      </c>
      <c r="D346" s="25" t="s">
        <v>1193</v>
      </c>
      <c r="E346" s="25" t="s">
        <v>1194</v>
      </c>
      <c r="F346" s="25" t="s">
        <v>1195</v>
      </c>
      <c r="G346" s="34" t="s">
        <v>2376</v>
      </c>
      <c r="H346" s="25" t="s">
        <v>2944</v>
      </c>
      <c r="I346" s="19" t="s">
        <v>23</v>
      </c>
      <c r="J346" s="19"/>
      <c r="K346" s="19"/>
      <c r="L346" s="36">
        <v>43992</v>
      </c>
      <c r="M346" s="19"/>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row>
    <row r="347" spans="1:115" s="12" customFormat="1" ht="63.75">
      <c r="A347" s="18">
        <v>335</v>
      </c>
      <c r="B347" s="26"/>
      <c r="C347" s="25" t="s">
        <v>1196</v>
      </c>
      <c r="D347" s="25" t="s">
        <v>1197</v>
      </c>
      <c r="E347" s="25" t="s">
        <v>1198</v>
      </c>
      <c r="F347" s="25" t="s">
        <v>1199</v>
      </c>
      <c r="G347" s="34" t="s">
        <v>2377</v>
      </c>
      <c r="H347" s="25" t="s">
        <v>2945</v>
      </c>
      <c r="I347" s="19" t="s">
        <v>23</v>
      </c>
      <c r="J347" s="19"/>
      <c r="K347" s="19"/>
      <c r="L347" s="36">
        <v>43964</v>
      </c>
      <c r="M347" s="19"/>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row>
    <row r="348" spans="1:115" s="12" customFormat="1" ht="63.75">
      <c r="A348" s="18">
        <v>336</v>
      </c>
      <c r="B348" s="26"/>
      <c r="C348" s="25" t="s">
        <v>1200</v>
      </c>
      <c r="D348" s="25" t="s">
        <v>1106</v>
      </c>
      <c r="E348" s="25" t="s">
        <v>1201</v>
      </c>
      <c r="F348" s="25" t="s">
        <v>1202</v>
      </c>
      <c r="G348" s="34" t="s">
        <v>2378</v>
      </c>
      <c r="H348" s="25" t="s">
        <v>2946</v>
      </c>
      <c r="I348" s="19" t="s">
        <v>23</v>
      </c>
      <c r="J348" s="19"/>
      <c r="K348" s="19"/>
      <c r="L348" s="36">
        <v>43929</v>
      </c>
      <c r="M348" s="19"/>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row>
    <row r="349" spans="1:115" s="12" customFormat="1" ht="63.75">
      <c r="A349" s="18">
        <v>337</v>
      </c>
      <c r="B349" s="26"/>
      <c r="C349" s="25" t="s">
        <v>1203</v>
      </c>
      <c r="D349" s="25" t="s">
        <v>1204</v>
      </c>
      <c r="E349" s="25" t="s">
        <v>1205</v>
      </c>
      <c r="F349" s="25" t="s">
        <v>1206</v>
      </c>
      <c r="G349" s="34" t="s">
        <v>2379</v>
      </c>
      <c r="H349" s="25" t="s">
        <v>2947</v>
      </c>
      <c r="I349" s="19" t="s">
        <v>23</v>
      </c>
      <c r="J349" s="19"/>
      <c r="K349" s="19"/>
      <c r="L349" s="36">
        <v>43902</v>
      </c>
      <c r="M349" s="19"/>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row>
    <row r="350" spans="1:115" s="12" customFormat="1" ht="63.75">
      <c r="A350" s="18">
        <v>338</v>
      </c>
      <c r="B350" s="26"/>
      <c r="C350" s="25" t="s">
        <v>1207</v>
      </c>
      <c r="D350" s="25" t="s">
        <v>1126</v>
      </c>
      <c r="E350" s="25" t="s">
        <v>1208</v>
      </c>
      <c r="F350" s="25" t="s">
        <v>1209</v>
      </c>
      <c r="G350" s="34" t="s">
        <v>2380</v>
      </c>
      <c r="H350" s="25" t="s">
        <v>2948</v>
      </c>
      <c r="I350" s="19" t="s">
        <v>23</v>
      </c>
      <c r="J350" s="19"/>
      <c r="K350" s="19"/>
      <c r="L350" s="36">
        <v>43881</v>
      </c>
      <c r="M350" s="19"/>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row>
    <row r="351" spans="1:115" s="12" customFormat="1" ht="63.75">
      <c r="A351" s="18">
        <v>339</v>
      </c>
      <c r="B351" s="26"/>
      <c r="C351" s="25" t="s">
        <v>1192</v>
      </c>
      <c r="D351" s="25" t="s">
        <v>1193</v>
      </c>
      <c r="E351" s="25" t="s">
        <v>1194</v>
      </c>
      <c r="F351" s="25" t="s">
        <v>1210</v>
      </c>
      <c r="G351" s="34" t="s">
        <v>2381</v>
      </c>
      <c r="H351" s="25" t="s">
        <v>2949</v>
      </c>
      <c r="I351" s="19" t="s">
        <v>23</v>
      </c>
      <c r="J351" s="19"/>
      <c r="K351" s="19"/>
      <c r="L351" s="36">
        <v>43992</v>
      </c>
      <c r="M351" s="19"/>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row>
    <row r="352" spans="1:115" s="12" customFormat="1" ht="63.75">
      <c r="A352" s="18">
        <v>340</v>
      </c>
      <c r="B352" s="26"/>
      <c r="C352" s="25" t="s">
        <v>1211</v>
      </c>
      <c r="D352" s="25" t="s">
        <v>1212</v>
      </c>
      <c r="E352" s="25" t="s">
        <v>1213</v>
      </c>
      <c r="F352" s="25" t="s">
        <v>1214</v>
      </c>
      <c r="G352" s="34" t="s">
        <v>2382</v>
      </c>
      <c r="H352" s="25" t="s">
        <v>2950</v>
      </c>
      <c r="I352" s="19" t="s">
        <v>23</v>
      </c>
      <c r="J352" s="19"/>
      <c r="K352" s="19"/>
      <c r="L352" s="36">
        <v>43880</v>
      </c>
      <c r="M352" s="19"/>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row>
    <row r="353" spans="1:115" s="12" customFormat="1" ht="63.75">
      <c r="A353" s="18">
        <v>341</v>
      </c>
      <c r="B353" s="26"/>
      <c r="C353" s="25" t="s">
        <v>1215</v>
      </c>
      <c r="D353" s="25" t="s">
        <v>1052</v>
      </c>
      <c r="E353" s="25" t="s">
        <v>1216</v>
      </c>
      <c r="F353" s="25" t="s">
        <v>1217</v>
      </c>
      <c r="G353" s="34" t="s">
        <v>2383</v>
      </c>
      <c r="H353" s="25" t="s">
        <v>2951</v>
      </c>
      <c r="I353" s="19" t="s">
        <v>23</v>
      </c>
      <c r="J353" s="19"/>
      <c r="K353" s="19"/>
      <c r="L353" s="36">
        <v>44021</v>
      </c>
      <c r="M353" s="19"/>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row>
    <row r="354" spans="1:115" s="12" customFormat="1" ht="63.75">
      <c r="A354" s="18">
        <v>342</v>
      </c>
      <c r="B354" s="26"/>
      <c r="C354" s="25" t="s">
        <v>1218</v>
      </c>
      <c r="D354" s="25" t="s">
        <v>1106</v>
      </c>
      <c r="E354" s="25" t="s">
        <v>1219</v>
      </c>
      <c r="F354" s="25" t="s">
        <v>1220</v>
      </c>
      <c r="G354" s="34" t="s">
        <v>2384</v>
      </c>
      <c r="H354" s="25" t="s">
        <v>2952</v>
      </c>
      <c r="I354" s="19" t="s">
        <v>23</v>
      </c>
      <c r="J354" s="19"/>
      <c r="K354" s="19"/>
      <c r="L354" s="36">
        <v>44027</v>
      </c>
      <c r="M354" s="19"/>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row>
    <row r="355" spans="1:115" s="12" customFormat="1" ht="63.75">
      <c r="A355" s="18">
        <v>343</v>
      </c>
      <c r="B355" s="26"/>
      <c r="C355" s="25" t="s">
        <v>1218</v>
      </c>
      <c r="D355" s="25" t="s">
        <v>1106</v>
      </c>
      <c r="E355" s="25" t="s">
        <v>1221</v>
      </c>
      <c r="F355" s="25" t="s">
        <v>1222</v>
      </c>
      <c r="G355" s="34" t="s">
        <v>2385</v>
      </c>
      <c r="H355" s="25" t="s">
        <v>2953</v>
      </c>
      <c r="I355" s="19" t="s">
        <v>23</v>
      </c>
      <c r="J355" s="19"/>
      <c r="K355" s="19"/>
      <c r="L355" s="36">
        <v>44000</v>
      </c>
      <c r="M355" s="19"/>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row>
    <row r="356" spans="1:115" s="12" customFormat="1" ht="63.75">
      <c r="A356" s="18">
        <v>344</v>
      </c>
      <c r="B356" s="26"/>
      <c r="C356" s="25" t="s">
        <v>1207</v>
      </c>
      <c r="D356" s="25" t="s">
        <v>1126</v>
      </c>
      <c r="E356" s="25" t="s">
        <v>1223</v>
      </c>
      <c r="F356" s="25" t="s">
        <v>1224</v>
      </c>
      <c r="G356" s="34" t="s">
        <v>2386</v>
      </c>
      <c r="H356" s="25" t="s">
        <v>2928</v>
      </c>
      <c r="I356" s="19" t="s">
        <v>23</v>
      </c>
      <c r="J356" s="19"/>
      <c r="K356" s="19"/>
      <c r="L356" s="36">
        <v>43964</v>
      </c>
      <c r="M356" s="19"/>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row>
    <row r="357" spans="1:115" s="12" customFormat="1" ht="63.75">
      <c r="A357" s="18">
        <v>345</v>
      </c>
      <c r="B357" s="26"/>
      <c r="C357" s="25" t="s">
        <v>1225</v>
      </c>
      <c r="D357" s="25" t="s">
        <v>1226</v>
      </c>
      <c r="E357" s="25" t="s">
        <v>1227</v>
      </c>
      <c r="F357" s="25" t="s">
        <v>1228</v>
      </c>
      <c r="G357" s="34" t="s">
        <v>2387</v>
      </c>
      <c r="H357" s="25" t="s">
        <v>2954</v>
      </c>
      <c r="I357" s="19" t="s">
        <v>23</v>
      </c>
      <c r="J357" s="19"/>
      <c r="K357" s="19"/>
      <c r="L357" s="36">
        <v>44000</v>
      </c>
      <c r="M357" s="19"/>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row>
    <row r="358" spans="1:115" s="12" customFormat="1" ht="63.75">
      <c r="A358" s="18">
        <v>346</v>
      </c>
      <c r="B358" s="26"/>
      <c r="C358" s="25" t="s">
        <v>1229</v>
      </c>
      <c r="D358" s="25" t="s">
        <v>1230</v>
      </c>
      <c r="E358" s="25" t="s">
        <v>1231</v>
      </c>
      <c r="F358" s="25" t="s">
        <v>1232</v>
      </c>
      <c r="G358" s="34" t="s">
        <v>2388</v>
      </c>
      <c r="H358" s="25" t="s">
        <v>2955</v>
      </c>
      <c r="I358" s="19" t="s">
        <v>23</v>
      </c>
      <c r="J358" s="19"/>
      <c r="K358" s="19"/>
      <c r="L358" s="36">
        <v>43966</v>
      </c>
      <c r="M358" s="19"/>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row>
    <row r="359" spans="1:115" s="12" customFormat="1" ht="63.75">
      <c r="A359" s="18">
        <v>347</v>
      </c>
      <c r="B359" s="26"/>
      <c r="C359" s="25" t="s">
        <v>1233</v>
      </c>
      <c r="D359" s="25" t="s">
        <v>1234</v>
      </c>
      <c r="E359" s="25" t="s">
        <v>1235</v>
      </c>
      <c r="F359" s="25" t="s">
        <v>1236</v>
      </c>
      <c r="G359" s="34" t="s">
        <v>2389</v>
      </c>
      <c r="H359" s="25" t="s">
        <v>2956</v>
      </c>
      <c r="I359" s="19" t="s">
        <v>23</v>
      </c>
      <c r="J359" s="19"/>
      <c r="K359" s="19"/>
      <c r="L359" s="36">
        <v>43878</v>
      </c>
      <c r="M359" s="19"/>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row>
    <row r="360" spans="1:115" s="12" customFormat="1" ht="63.75">
      <c r="A360" s="18">
        <v>348</v>
      </c>
      <c r="B360" s="26"/>
      <c r="C360" s="25" t="s">
        <v>1237</v>
      </c>
      <c r="D360" s="25" t="s">
        <v>1238</v>
      </c>
      <c r="E360" s="25" t="s">
        <v>1239</v>
      </c>
      <c r="F360" s="25" t="s">
        <v>1240</v>
      </c>
      <c r="G360" s="34" t="s">
        <v>2390</v>
      </c>
      <c r="H360" s="25" t="s">
        <v>2957</v>
      </c>
      <c r="I360" s="19" t="s">
        <v>23</v>
      </c>
      <c r="J360" s="19"/>
      <c r="K360" s="19"/>
      <c r="L360" s="36">
        <v>43840</v>
      </c>
      <c r="M360" s="19"/>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row>
    <row r="361" spans="1:115" s="12" customFormat="1" ht="114.75">
      <c r="A361" s="18">
        <v>349</v>
      </c>
      <c r="B361" s="26"/>
      <c r="C361" s="25" t="s">
        <v>1241</v>
      </c>
      <c r="D361" s="25" t="s">
        <v>1242</v>
      </c>
      <c r="E361" s="25" t="s">
        <v>1243</v>
      </c>
      <c r="F361" s="25" t="s">
        <v>1244</v>
      </c>
      <c r="G361" s="34" t="s">
        <v>2391</v>
      </c>
      <c r="H361" s="25" t="s">
        <v>2958</v>
      </c>
      <c r="I361" s="19" t="s">
        <v>23</v>
      </c>
      <c r="J361" s="19"/>
      <c r="K361" s="19"/>
      <c r="L361" s="36">
        <v>43720</v>
      </c>
      <c r="M361" s="19"/>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row>
    <row r="362" spans="1:115" s="12" customFormat="1" ht="63.75">
      <c r="A362" s="18">
        <v>350</v>
      </c>
      <c r="B362" s="26"/>
      <c r="C362" s="25" t="s">
        <v>1245</v>
      </c>
      <c r="D362" s="25" t="s">
        <v>1246</v>
      </c>
      <c r="E362" s="25" t="s">
        <v>1247</v>
      </c>
      <c r="F362" s="25" t="s">
        <v>1248</v>
      </c>
      <c r="G362" s="34" t="s">
        <v>2392</v>
      </c>
      <c r="H362" s="25" t="s">
        <v>2959</v>
      </c>
      <c r="I362" s="19" t="s">
        <v>23</v>
      </c>
      <c r="J362" s="19"/>
      <c r="K362" s="19"/>
      <c r="L362" s="36">
        <v>43880</v>
      </c>
      <c r="M362" s="19"/>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row>
    <row r="363" spans="1:115" s="12" customFormat="1" ht="76.5">
      <c r="A363" s="18">
        <v>351</v>
      </c>
      <c r="B363" s="26"/>
      <c r="C363" s="25" t="s">
        <v>1249</v>
      </c>
      <c r="D363" s="25" t="s">
        <v>1250</v>
      </c>
      <c r="E363" s="25" t="s">
        <v>1251</v>
      </c>
      <c r="F363" s="25" t="s">
        <v>1252</v>
      </c>
      <c r="G363" s="34" t="s">
        <v>2393</v>
      </c>
      <c r="H363" s="25" t="s">
        <v>2960</v>
      </c>
      <c r="I363" s="19" t="s">
        <v>23</v>
      </c>
      <c r="J363" s="19"/>
      <c r="K363" s="19"/>
      <c r="L363" s="36">
        <v>43845</v>
      </c>
      <c r="M363" s="19"/>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row>
    <row r="364" spans="1:115" s="12" customFormat="1" ht="63.75">
      <c r="A364" s="18">
        <v>352</v>
      </c>
      <c r="B364" s="26"/>
      <c r="C364" s="25" t="s">
        <v>1253</v>
      </c>
      <c r="D364" s="25" t="s">
        <v>1254</v>
      </c>
      <c r="E364" s="25" t="s">
        <v>1255</v>
      </c>
      <c r="F364" s="25" t="s">
        <v>1256</v>
      </c>
      <c r="G364" s="34" t="s">
        <v>2394</v>
      </c>
      <c r="H364" s="25" t="s">
        <v>2961</v>
      </c>
      <c r="I364" s="19" t="s">
        <v>23</v>
      </c>
      <c r="J364" s="19"/>
      <c r="K364" s="19"/>
      <c r="L364" s="36">
        <v>43810</v>
      </c>
      <c r="M364" s="19"/>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row>
    <row r="365" spans="1:115" s="12" customFormat="1" ht="89.25">
      <c r="A365" s="18">
        <v>353</v>
      </c>
      <c r="B365" s="26"/>
      <c r="C365" s="25" t="s">
        <v>1257</v>
      </c>
      <c r="D365" s="25" t="s">
        <v>1094</v>
      </c>
      <c r="E365" s="25" t="s">
        <v>1258</v>
      </c>
      <c r="F365" s="25" t="s">
        <v>1259</v>
      </c>
      <c r="G365" s="34" t="s">
        <v>2395</v>
      </c>
      <c r="H365" s="25" t="s">
        <v>2962</v>
      </c>
      <c r="I365" s="19" t="s">
        <v>23</v>
      </c>
      <c r="J365" s="19"/>
      <c r="K365" s="19"/>
      <c r="L365" s="36">
        <v>43935</v>
      </c>
      <c r="M365" s="19"/>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row>
    <row r="366" spans="1:115" s="12" customFormat="1" ht="63.75">
      <c r="A366" s="18">
        <v>354</v>
      </c>
      <c r="B366" s="26"/>
      <c r="C366" s="25" t="s">
        <v>1260</v>
      </c>
      <c r="D366" s="25" t="s">
        <v>1261</v>
      </c>
      <c r="E366" s="25" t="s">
        <v>1262</v>
      </c>
      <c r="F366" s="25" t="s">
        <v>1263</v>
      </c>
      <c r="G366" s="34" t="s">
        <v>2396</v>
      </c>
      <c r="H366" s="25" t="s">
        <v>2963</v>
      </c>
      <c r="I366" s="19" t="s">
        <v>23</v>
      </c>
      <c r="J366" s="19"/>
      <c r="K366" s="19"/>
      <c r="L366" s="36">
        <v>43900</v>
      </c>
      <c r="M366" s="19"/>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row>
    <row r="367" spans="1:115" s="12" customFormat="1" ht="89.25">
      <c r="A367" s="18">
        <v>355</v>
      </c>
      <c r="B367" s="26"/>
      <c r="C367" s="25" t="s">
        <v>1264</v>
      </c>
      <c r="D367" s="25" t="s">
        <v>1265</v>
      </c>
      <c r="E367" s="25" t="s">
        <v>1266</v>
      </c>
      <c r="F367" s="25" t="s">
        <v>1267</v>
      </c>
      <c r="G367" s="34" t="s">
        <v>2397</v>
      </c>
      <c r="H367" s="25" t="s">
        <v>2964</v>
      </c>
      <c r="I367" s="19" t="s">
        <v>23</v>
      </c>
      <c r="J367" s="19"/>
      <c r="K367" s="19"/>
      <c r="L367" s="36">
        <v>43873</v>
      </c>
      <c r="M367" s="19"/>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row>
    <row r="368" spans="1:115" s="12" customFormat="1" ht="89.25">
      <c r="A368" s="18">
        <v>356</v>
      </c>
      <c r="B368" s="26"/>
      <c r="C368" s="25" t="s">
        <v>1268</v>
      </c>
      <c r="D368" s="25" t="s">
        <v>1269</v>
      </c>
      <c r="E368" s="25" t="s">
        <v>1270</v>
      </c>
      <c r="F368" s="25" t="s">
        <v>1271</v>
      </c>
      <c r="G368" s="34" t="s">
        <v>2398</v>
      </c>
      <c r="H368" s="25" t="s">
        <v>2965</v>
      </c>
      <c r="I368" s="19" t="s">
        <v>23</v>
      </c>
      <c r="J368" s="19"/>
      <c r="K368" s="19"/>
      <c r="L368" s="36">
        <v>43109</v>
      </c>
      <c r="M368" s="19"/>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row>
    <row r="369" spans="1:115" s="12" customFormat="1" ht="89.25">
      <c r="A369" s="18">
        <v>357</v>
      </c>
      <c r="B369" s="26"/>
      <c r="C369" s="25" t="s">
        <v>1272</v>
      </c>
      <c r="D369" s="25" t="s">
        <v>1273</v>
      </c>
      <c r="E369" s="25" t="s">
        <v>1274</v>
      </c>
      <c r="F369" s="25" t="s">
        <v>1275</v>
      </c>
      <c r="G369" s="34" t="s">
        <v>2399</v>
      </c>
      <c r="H369" s="25" t="s">
        <v>2966</v>
      </c>
      <c r="I369" s="19" t="s">
        <v>23</v>
      </c>
      <c r="J369" s="19"/>
      <c r="K369" s="19"/>
      <c r="L369" s="36">
        <v>43592</v>
      </c>
      <c r="M369" s="19"/>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row>
    <row r="370" spans="1:115" s="12" customFormat="1" ht="102">
      <c r="A370" s="18">
        <v>358</v>
      </c>
      <c r="B370" s="26"/>
      <c r="C370" s="25" t="s">
        <v>1276</v>
      </c>
      <c r="D370" s="25" t="s">
        <v>1277</v>
      </c>
      <c r="E370" s="25" t="s">
        <v>1278</v>
      </c>
      <c r="F370" s="25" t="s">
        <v>1279</v>
      </c>
      <c r="G370" s="34" t="s">
        <v>2400</v>
      </c>
      <c r="H370" s="25" t="s">
        <v>2967</v>
      </c>
      <c r="I370" s="19" t="s">
        <v>23</v>
      </c>
      <c r="J370" s="19"/>
      <c r="K370" s="19"/>
      <c r="L370" s="36">
        <v>43185</v>
      </c>
      <c r="M370" s="19"/>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row>
    <row r="371" spans="1:115" s="12" customFormat="1" ht="89.25">
      <c r="A371" s="18">
        <v>359</v>
      </c>
      <c r="B371" s="26"/>
      <c r="C371" s="25" t="s">
        <v>1280</v>
      </c>
      <c r="D371" s="25" t="s">
        <v>1281</v>
      </c>
      <c r="E371" s="25" t="s">
        <v>1282</v>
      </c>
      <c r="F371" s="25" t="s">
        <v>1283</v>
      </c>
      <c r="G371" s="34" t="s">
        <v>2401</v>
      </c>
      <c r="H371" s="25" t="s">
        <v>2968</v>
      </c>
      <c r="I371" s="19" t="s">
        <v>23</v>
      </c>
      <c r="J371" s="19"/>
      <c r="K371" s="19"/>
      <c r="L371" s="36">
        <v>43185</v>
      </c>
      <c r="M371" s="19"/>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row>
    <row r="372" spans="1:115" s="12" customFormat="1" ht="102">
      <c r="A372" s="18">
        <v>360</v>
      </c>
      <c r="B372" s="26"/>
      <c r="C372" s="25" t="s">
        <v>1284</v>
      </c>
      <c r="D372" s="25" t="s">
        <v>1285</v>
      </c>
      <c r="E372" s="25" t="s">
        <v>1286</v>
      </c>
      <c r="F372" s="25" t="s">
        <v>1287</v>
      </c>
      <c r="G372" s="34" t="s">
        <v>2402</v>
      </c>
      <c r="H372" s="25" t="s">
        <v>2969</v>
      </c>
      <c r="I372" s="19" t="s">
        <v>23</v>
      </c>
      <c r="J372" s="19"/>
      <c r="K372" s="19"/>
      <c r="L372" s="36">
        <v>43187</v>
      </c>
      <c r="M372" s="19"/>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row>
    <row r="373" spans="1:115" s="12" customFormat="1" ht="89.25">
      <c r="A373" s="18">
        <v>361</v>
      </c>
      <c r="B373" s="26"/>
      <c r="C373" s="25" t="s">
        <v>1288</v>
      </c>
      <c r="D373" s="25" t="s">
        <v>1281</v>
      </c>
      <c r="E373" s="25" t="s">
        <v>1282</v>
      </c>
      <c r="F373" s="25" t="s">
        <v>1289</v>
      </c>
      <c r="G373" s="34" t="s">
        <v>2403</v>
      </c>
      <c r="H373" s="25" t="s">
        <v>2970</v>
      </c>
      <c r="I373" s="19" t="s">
        <v>23</v>
      </c>
      <c r="J373" s="19"/>
      <c r="K373" s="19"/>
      <c r="L373" s="36">
        <v>43203</v>
      </c>
      <c r="M373" s="19"/>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row>
    <row r="374" spans="1:115" s="12" customFormat="1" ht="114.75">
      <c r="A374" s="18">
        <v>362</v>
      </c>
      <c r="B374" s="26"/>
      <c r="C374" s="25" t="s">
        <v>1290</v>
      </c>
      <c r="D374" s="25" t="s">
        <v>344</v>
      </c>
      <c r="E374" s="25" t="s">
        <v>1291</v>
      </c>
      <c r="F374" s="25" t="s">
        <v>1292</v>
      </c>
      <c r="G374" s="34" t="s">
        <v>2404</v>
      </c>
      <c r="H374" s="25" t="s">
        <v>2971</v>
      </c>
      <c r="I374" s="19" t="s">
        <v>23</v>
      </c>
      <c r="J374" s="19"/>
      <c r="K374" s="19"/>
      <c r="L374" s="36">
        <v>43202</v>
      </c>
      <c r="M374" s="19"/>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row>
    <row r="375" spans="1:115" s="12" customFormat="1" ht="102">
      <c r="A375" s="18">
        <v>363</v>
      </c>
      <c r="B375" s="26"/>
      <c r="C375" s="25" t="s">
        <v>833</v>
      </c>
      <c r="D375" s="25" t="s">
        <v>1293</v>
      </c>
      <c r="E375" s="25" t="s">
        <v>1294</v>
      </c>
      <c r="F375" s="25" t="s">
        <v>1295</v>
      </c>
      <c r="G375" s="34" t="s">
        <v>2405</v>
      </c>
      <c r="H375" s="25" t="s">
        <v>2972</v>
      </c>
      <c r="I375" s="19" t="s">
        <v>23</v>
      </c>
      <c r="J375" s="19"/>
      <c r="K375" s="19"/>
      <c r="L375" s="36">
        <v>43291</v>
      </c>
      <c r="M375" s="19"/>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row>
    <row r="376" spans="1:115" s="12" customFormat="1" ht="102">
      <c r="A376" s="18">
        <v>364</v>
      </c>
      <c r="B376" s="26"/>
      <c r="C376" s="25" t="s">
        <v>1296</v>
      </c>
      <c r="D376" s="25" t="s">
        <v>1297</v>
      </c>
      <c r="E376" s="25" t="s">
        <v>1298</v>
      </c>
      <c r="F376" s="25" t="s">
        <v>1299</v>
      </c>
      <c r="G376" s="34" t="s">
        <v>2406</v>
      </c>
      <c r="H376" s="25" t="s">
        <v>2973</v>
      </c>
      <c r="I376" s="19" t="s">
        <v>23</v>
      </c>
      <c r="J376" s="19"/>
      <c r="K376" s="19"/>
      <c r="L376" s="36">
        <v>43592</v>
      </c>
      <c r="M376" s="19"/>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row>
    <row r="377" spans="1:115" s="12" customFormat="1" ht="114.75">
      <c r="A377" s="18">
        <v>365</v>
      </c>
      <c r="B377" s="26"/>
      <c r="C377" s="25" t="s">
        <v>1300</v>
      </c>
      <c r="D377" s="25" t="s">
        <v>1301</v>
      </c>
      <c r="E377" s="25" t="s">
        <v>1302</v>
      </c>
      <c r="F377" s="25" t="s">
        <v>1303</v>
      </c>
      <c r="G377" s="34" t="s">
        <v>2407</v>
      </c>
      <c r="H377" s="25" t="s">
        <v>2974</v>
      </c>
      <c r="I377" s="19" t="s">
        <v>23</v>
      </c>
      <c r="J377" s="19"/>
      <c r="K377" s="19"/>
      <c r="L377" s="36">
        <v>43285</v>
      </c>
      <c r="M377" s="19"/>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row>
    <row r="378" spans="1:115" s="12" customFormat="1" ht="114.75">
      <c r="A378" s="18">
        <v>366</v>
      </c>
      <c r="B378" s="26"/>
      <c r="C378" s="25" t="s">
        <v>1304</v>
      </c>
      <c r="D378" s="25" t="s">
        <v>1305</v>
      </c>
      <c r="E378" s="25" t="s">
        <v>1306</v>
      </c>
      <c r="F378" s="25" t="s">
        <v>1307</v>
      </c>
      <c r="G378" s="34" t="s">
        <v>2408</v>
      </c>
      <c r="H378" s="25" t="s">
        <v>2975</v>
      </c>
      <c r="I378" s="19" t="s">
        <v>23</v>
      </c>
      <c r="J378" s="19"/>
      <c r="K378" s="19"/>
      <c r="L378" s="36">
        <v>43285</v>
      </c>
      <c r="M378" s="19"/>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row>
    <row r="379" spans="1:115" s="12" customFormat="1" ht="102">
      <c r="A379" s="18">
        <v>367</v>
      </c>
      <c r="B379" s="26"/>
      <c r="C379" s="25" t="s">
        <v>1308</v>
      </c>
      <c r="D379" s="25" t="s">
        <v>947</v>
      </c>
      <c r="E379" s="25" t="s">
        <v>1309</v>
      </c>
      <c r="F379" s="25" t="s">
        <v>1310</v>
      </c>
      <c r="G379" s="34" t="s">
        <v>2409</v>
      </c>
      <c r="H379" s="25" t="s">
        <v>2976</v>
      </c>
      <c r="I379" s="19" t="s">
        <v>23</v>
      </c>
      <c r="J379" s="19"/>
      <c r="K379" s="19"/>
      <c r="L379" s="36">
        <v>43626</v>
      </c>
      <c r="M379" s="19"/>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row>
    <row r="380" spans="1:115" s="12" customFormat="1" ht="102">
      <c r="A380" s="18">
        <v>368</v>
      </c>
      <c r="B380" s="26"/>
      <c r="C380" s="25" t="s">
        <v>1311</v>
      </c>
      <c r="D380" s="25" t="s">
        <v>1312</v>
      </c>
      <c r="E380" s="25" t="s">
        <v>1313</v>
      </c>
      <c r="F380" s="25" t="s">
        <v>1314</v>
      </c>
      <c r="G380" s="34" t="s">
        <v>2410</v>
      </c>
      <c r="H380" s="25" t="s">
        <v>2977</v>
      </c>
      <c r="I380" s="19" t="s">
        <v>23</v>
      </c>
      <c r="J380" s="19"/>
      <c r="K380" s="19"/>
      <c r="L380" s="36">
        <v>43285</v>
      </c>
      <c r="M380" s="19"/>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row>
    <row r="381" spans="1:115" s="12" customFormat="1" ht="102">
      <c r="A381" s="18">
        <v>369</v>
      </c>
      <c r="B381" s="26"/>
      <c r="C381" s="25" t="s">
        <v>1311</v>
      </c>
      <c r="D381" s="25" t="s">
        <v>1312</v>
      </c>
      <c r="E381" s="25" t="s">
        <v>1313</v>
      </c>
      <c r="F381" s="25" t="s">
        <v>1315</v>
      </c>
      <c r="G381" s="34" t="s">
        <v>2411</v>
      </c>
      <c r="H381" s="25" t="s">
        <v>2978</v>
      </c>
      <c r="I381" s="19" t="s">
        <v>23</v>
      </c>
      <c r="J381" s="19"/>
      <c r="K381" s="19"/>
      <c r="L381" s="36">
        <v>43285</v>
      </c>
      <c r="M381" s="19"/>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row>
    <row r="382" spans="1:115" s="12" customFormat="1" ht="102">
      <c r="A382" s="18">
        <v>370</v>
      </c>
      <c r="B382" s="26"/>
      <c r="C382" s="25" t="s">
        <v>1316</v>
      </c>
      <c r="D382" s="25" t="s">
        <v>947</v>
      </c>
      <c r="E382" s="25" t="s">
        <v>1317</v>
      </c>
      <c r="F382" s="25" t="s">
        <v>1318</v>
      </c>
      <c r="G382" s="34" t="s">
        <v>2412</v>
      </c>
      <c r="H382" s="25" t="s">
        <v>2979</v>
      </c>
      <c r="I382" s="19" t="s">
        <v>23</v>
      </c>
      <c r="J382" s="19"/>
      <c r="K382" s="19"/>
      <c r="L382" s="36">
        <v>43626</v>
      </c>
      <c r="M382" s="19"/>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row>
    <row r="383" spans="1:115" s="12" customFormat="1" ht="76.5">
      <c r="A383" s="18">
        <v>371</v>
      </c>
      <c r="B383" s="26"/>
      <c r="C383" s="25" t="s">
        <v>1319</v>
      </c>
      <c r="D383" s="25" t="s">
        <v>1320</v>
      </c>
      <c r="E383" s="25" t="s">
        <v>1321</v>
      </c>
      <c r="F383" s="25" t="s">
        <v>1322</v>
      </c>
      <c r="G383" s="34" t="s">
        <v>2413</v>
      </c>
      <c r="H383" s="25" t="s">
        <v>2980</v>
      </c>
      <c r="I383" s="19" t="s">
        <v>23</v>
      </c>
      <c r="J383" s="19"/>
      <c r="K383" s="19"/>
      <c r="L383" s="36">
        <v>43685</v>
      </c>
      <c r="M383" s="19"/>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row>
    <row r="384" spans="1:115" s="12" customFormat="1" ht="63.75">
      <c r="A384" s="18">
        <v>372</v>
      </c>
      <c r="B384" s="26"/>
      <c r="C384" s="25" t="s">
        <v>1319</v>
      </c>
      <c r="D384" s="25" t="s">
        <v>1320</v>
      </c>
      <c r="E384" s="25" t="s">
        <v>1323</v>
      </c>
      <c r="F384" s="25" t="s">
        <v>1324</v>
      </c>
      <c r="G384" s="34" t="s">
        <v>2414</v>
      </c>
      <c r="H384" s="25" t="s">
        <v>2981</v>
      </c>
      <c r="I384" s="19" t="s">
        <v>23</v>
      </c>
      <c r="J384" s="19"/>
      <c r="K384" s="19"/>
      <c r="L384" s="36">
        <v>43679</v>
      </c>
      <c r="M384" s="19"/>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row>
    <row r="385" spans="1:115" s="12" customFormat="1" ht="76.5">
      <c r="A385" s="18">
        <v>373</v>
      </c>
      <c r="B385" s="26"/>
      <c r="C385" s="25" t="s">
        <v>1325</v>
      </c>
      <c r="D385" s="25" t="s">
        <v>1326</v>
      </c>
      <c r="E385" s="25" t="s">
        <v>1327</v>
      </c>
      <c r="F385" s="25" t="s">
        <v>1328</v>
      </c>
      <c r="G385" s="34" t="s">
        <v>2415</v>
      </c>
      <c r="H385" s="25" t="s">
        <v>2982</v>
      </c>
      <c r="I385" s="19" t="s">
        <v>23</v>
      </c>
      <c r="J385" s="19"/>
      <c r="K385" s="19"/>
      <c r="L385" s="36">
        <v>42542</v>
      </c>
      <c r="M385" s="19"/>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row>
    <row r="386" spans="1:115" s="12" customFormat="1" ht="51">
      <c r="A386" s="18">
        <v>374</v>
      </c>
      <c r="B386" s="26"/>
      <c r="C386" s="25" t="s">
        <v>1329</v>
      </c>
      <c r="D386" s="25" t="s">
        <v>1326</v>
      </c>
      <c r="E386" s="25" t="s">
        <v>1330</v>
      </c>
      <c r="F386" s="25" t="s">
        <v>1331</v>
      </c>
      <c r="G386" s="34" t="s">
        <v>2416</v>
      </c>
      <c r="H386" s="25" t="s">
        <v>2983</v>
      </c>
      <c r="I386" s="19" t="s">
        <v>23</v>
      </c>
      <c r="J386" s="19"/>
      <c r="K386" s="19"/>
      <c r="L386" s="36">
        <v>43627</v>
      </c>
      <c r="M386" s="19"/>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row>
    <row r="387" spans="1:115" s="12" customFormat="1" ht="76.5">
      <c r="A387" s="18">
        <v>375</v>
      </c>
      <c r="B387" s="26"/>
      <c r="C387" s="25" t="s">
        <v>1332</v>
      </c>
      <c r="D387" s="25" t="s">
        <v>1326</v>
      </c>
      <c r="E387" s="25" t="s">
        <v>1333</v>
      </c>
      <c r="F387" s="25" t="s">
        <v>1334</v>
      </c>
      <c r="G387" s="34" t="s">
        <v>2417</v>
      </c>
      <c r="H387" s="25" t="s">
        <v>2984</v>
      </c>
      <c r="I387" s="19" t="s">
        <v>23</v>
      </c>
      <c r="J387" s="19"/>
      <c r="K387" s="19"/>
      <c r="L387" s="36">
        <v>43627</v>
      </c>
      <c r="M387" s="19"/>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row>
    <row r="388" spans="1:115" s="12" customFormat="1" ht="76.5">
      <c r="A388" s="18">
        <v>376</v>
      </c>
      <c r="B388" s="26"/>
      <c r="C388" s="25" t="s">
        <v>1335</v>
      </c>
      <c r="D388" s="25" t="s">
        <v>1336</v>
      </c>
      <c r="E388" s="25" t="s">
        <v>1337</v>
      </c>
      <c r="F388" s="25" t="s">
        <v>1338</v>
      </c>
      <c r="G388" s="34" t="s">
        <v>2418</v>
      </c>
      <c r="H388" s="25" t="s">
        <v>2985</v>
      </c>
      <c r="I388" s="19" t="s">
        <v>23</v>
      </c>
      <c r="J388" s="19"/>
      <c r="K388" s="19"/>
      <c r="L388" s="36">
        <v>42542</v>
      </c>
      <c r="M388" s="19"/>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row>
    <row r="389" spans="1:115" s="12" customFormat="1" ht="76.5">
      <c r="A389" s="18">
        <v>377</v>
      </c>
      <c r="B389" s="26"/>
      <c r="C389" s="25" t="s">
        <v>1339</v>
      </c>
      <c r="D389" s="25" t="s">
        <v>1340</v>
      </c>
      <c r="E389" s="25" t="s">
        <v>1341</v>
      </c>
      <c r="F389" s="25" t="s">
        <v>1342</v>
      </c>
      <c r="G389" s="34" t="s">
        <v>2419</v>
      </c>
      <c r="H389" s="25" t="s">
        <v>2986</v>
      </c>
      <c r="I389" s="19" t="s">
        <v>23</v>
      </c>
      <c r="J389" s="19"/>
      <c r="K389" s="19"/>
      <c r="L389" s="36">
        <v>44348</v>
      </c>
      <c r="M389" s="19"/>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row>
    <row r="390" spans="1:115" s="12" customFormat="1" ht="76.5">
      <c r="A390" s="18">
        <v>378</v>
      </c>
      <c r="B390" s="26"/>
      <c r="C390" s="25" t="s">
        <v>1332</v>
      </c>
      <c r="D390" s="25" t="s">
        <v>1326</v>
      </c>
      <c r="E390" s="25" t="s">
        <v>1343</v>
      </c>
      <c r="F390" s="25" t="s">
        <v>1344</v>
      </c>
      <c r="G390" s="34" t="s">
        <v>2420</v>
      </c>
      <c r="H390" s="25" t="s">
        <v>2987</v>
      </c>
      <c r="I390" s="19" t="s">
        <v>23</v>
      </c>
      <c r="J390" s="19"/>
      <c r="K390" s="19"/>
      <c r="L390" s="36">
        <v>43627</v>
      </c>
      <c r="M390" s="19"/>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row>
    <row r="391" spans="1:115" s="12" customFormat="1" ht="89.25">
      <c r="A391" s="18">
        <v>379</v>
      </c>
      <c r="B391" s="26"/>
      <c r="C391" s="25" t="s">
        <v>1345</v>
      </c>
      <c r="D391" s="25" t="s">
        <v>1346</v>
      </c>
      <c r="E391" s="25" t="s">
        <v>1347</v>
      </c>
      <c r="F391" s="25" t="s">
        <v>1348</v>
      </c>
      <c r="G391" s="34" t="s">
        <v>2421</v>
      </c>
      <c r="H391" s="25" t="s">
        <v>2988</v>
      </c>
      <c r="I391" s="19" t="s">
        <v>23</v>
      </c>
      <c r="J391" s="19"/>
      <c r="K391" s="19"/>
      <c r="L391" s="36">
        <v>43678</v>
      </c>
      <c r="M391" s="19"/>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row>
    <row r="392" spans="1:115" s="12" customFormat="1" ht="76.5">
      <c r="A392" s="18">
        <v>380</v>
      </c>
      <c r="B392" s="26"/>
      <c r="C392" s="25" t="s">
        <v>1349</v>
      </c>
      <c r="D392" s="25" t="s">
        <v>1350</v>
      </c>
      <c r="E392" s="25" t="s">
        <v>1351</v>
      </c>
      <c r="F392" s="25" t="s">
        <v>1352</v>
      </c>
      <c r="G392" s="34" t="s">
        <v>2422</v>
      </c>
      <c r="H392" s="25" t="s">
        <v>2989</v>
      </c>
      <c r="I392" s="19" t="s">
        <v>23</v>
      </c>
      <c r="J392" s="19"/>
      <c r="K392" s="19"/>
      <c r="L392" s="36">
        <v>43678</v>
      </c>
      <c r="M392" s="19"/>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row>
    <row r="393" spans="1:115" s="12" customFormat="1" ht="76.5">
      <c r="A393" s="18">
        <v>381</v>
      </c>
      <c r="B393" s="26"/>
      <c r="C393" s="25" t="s">
        <v>1353</v>
      </c>
      <c r="D393" s="25" t="s">
        <v>1354</v>
      </c>
      <c r="E393" s="25" t="s">
        <v>1355</v>
      </c>
      <c r="F393" s="25" t="s">
        <v>1356</v>
      </c>
      <c r="G393" s="34" t="s">
        <v>2423</v>
      </c>
      <c r="H393" s="25" t="s">
        <v>2990</v>
      </c>
      <c r="I393" s="19" t="s">
        <v>23</v>
      </c>
      <c r="J393" s="19"/>
      <c r="K393" s="19"/>
      <c r="L393" s="36">
        <v>43678</v>
      </c>
      <c r="M393" s="19"/>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row>
    <row r="394" spans="1:115" s="12" customFormat="1" ht="51">
      <c r="A394" s="18">
        <v>382</v>
      </c>
      <c r="B394" s="26"/>
      <c r="C394" s="25" t="s">
        <v>1357</v>
      </c>
      <c r="D394" s="25" t="s">
        <v>1140</v>
      </c>
      <c r="E394" s="25" t="s">
        <v>1358</v>
      </c>
      <c r="F394" s="25" t="s">
        <v>1359</v>
      </c>
      <c r="G394" s="34" t="s">
        <v>2424</v>
      </c>
      <c r="H394" s="25" t="s">
        <v>2991</v>
      </c>
      <c r="I394" s="19" t="s">
        <v>23</v>
      </c>
      <c r="J394" s="19"/>
      <c r="K394" s="19"/>
      <c r="L394" s="36">
        <v>42978</v>
      </c>
      <c r="M394" s="19"/>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row>
    <row r="395" spans="1:115" s="12" customFormat="1" ht="63.75">
      <c r="A395" s="18">
        <v>383</v>
      </c>
      <c r="B395" s="26"/>
      <c r="C395" s="25" t="s">
        <v>1360</v>
      </c>
      <c r="D395" s="25" t="s">
        <v>357</v>
      </c>
      <c r="E395" s="25" t="s">
        <v>1361</v>
      </c>
      <c r="F395" s="25" t="s">
        <v>1362</v>
      </c>
      <c r="G395" s="34" t="s">
        <v>2425</v>
      </c>
      <c r="H395" s="25" t="s">
        <v>2992</v>
      </c>
      <c r="I395" s="19" t="s">
        <v>23</v>
      </c>
      <c r="J395" s="19"/>
      <c r="K395" s="19"/>
      <c r="L395" s="36">
        <v>43733</v>
      </c>
      <c r="M395" s="19"/>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row>
    <row r="396" spans="1:115" s="12" customFormat="1" ht="76.5">
      <c r="A396" s="18">
        <v>384</v>
      </c>
      <c r="B396" s="26"/>
      <c r="C396" s="25" t="s">
        <v>1363</v>
      </c>
      <c r="D396" s="25" t="s">
        <v>1364</v>
      </c>
      <c r="E396" s="25" t="s">
        <v>1365</v>
      </c>
      <c r="F396" s="25" t="s">
        <v>1366</v>
      </c>
      <c r="G396" s="34" t="s">
        <v>2426</v>
      </c>
      <c r="H396" s="25" t="s">
        <v>2993</v>
      </c>
      <c r="I396" s="19" t="s">
        <v>23</v>
      </c>
      <c r="J396" s="19"/>
      <c r="K396" s="19"/>
      <c r="L396" s="36">
        <v>43704</v>
      </c>
      <c r="M396" s="19"/>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row>
    <row r="397" spans="1:115" s="12" customFormat="1" ht="76.5">
      <c r="A397" s="18">
        <v>385</v>
      </c>
      <c r="B397" s="26"/>
      <c r="C397" s="25" t="s">
        <v>1367</v>
      </c>
      <c r="D397" s="25" t="s">
        <v>1368</v>
      </c>
      <c r="E397" s="25" t="s">
        <v>1369</v>
      </c>
      <c r="F397" s="25" t="s">
        <v>1370</v>
      </c>
      <c r="G397" s="34" t="s">
        <v>2427</v>
      </c>
      <c r="H397" s="25" t="s">
        <v>2994</v>
      </c>
      <c r="I397" s="19" t="s">
        <v>23</v>
      </c>
      <c r="J397" s="19"/>
      <c r="K397" s="19"/>
      <c r="L397" s="36">
        <v>43700</v>
      </c>
      <c r="M397" s="19"/>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row>
    <row r="398" spans="1:115" s="12" customFormat="1" ht="76.5">
      <c r="A398" s="18">
        <v>386</v>
      </c>
      <c r="B398" s="26"/>
      <c r="C398" s="25" t="s">
        <v>1371</v>
      </c>
      <c r="D398" s="25" t="s">
        <v>1372</v>
      </c>
      <c r="E398" s="25" t="s">
        <v>1373</v>
      </c>
      <c r="F398" s="25" t="s">
        <v>1374</v>
      </c>
      <c r="G398" s="34" t="s">
        <v>2428</v>
      </c>
      <c r="H398" s="25" t="s">
        <v>2993</v>
      </c>
      <c r="I398" s="19" t="s">
        <v>23</v>
      </c>
      <c r="J398" s="19"/>
      <c r="K398" s="19"/>
      <c r="L398" s="36">
        <v>44351</v>
      </c>
      <c r="M398" s="19"/>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row>
    <row r="399" spans="1:115" s="12" customFormat="1" ht="76.5">
      <c r="A399" s="18">
        <v>387</v>
      </c>
      <c r="B399" s="26"/>
      <c r="C399" s="25" t="s">
        <v>1375</v>
      </c>
      <c r="D399" s="25" t="s">
        <v>710</v>
      </c>
      <c r="E399" s="25" t="s">
        <v>1376</v>
      </c>
      <c r="F399" s="25" t="s">
        <v>1377</v>
      </c>
      <c r="G399" s="34" t="s">
        <v>2429</v>
      </c>
      <c r="H399" s="25" t="s">
        <v>2995</v>
      </c>
      <c r="I399" s="19" t="s">
        <v>23</v>
      </c>
      <c r="J399" s="19"/>
      <c r="K399" s="19"/>
      <c r="L399" s="36">
        <v>43699</v>
      </c>
      <c r="M399" s="19"/>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row>
    <row r="400" spans="1:115" s="12" customFormat="1" ht="51">
      <c r="A400" s="18">
        <v>388</v>
      </c>
      <c r="B400" s="26"/>
      <c r="C400" s="25" t="s">
        <v>1378</v>
      </c>
      <c r="D400" s="25" t="s">
        <v>1379</v>
      </c>
      <c r="E400" s="25" t="s">
        <v>1380</v>
      </c>
      <c r="F400" s="25" t="s">
        <v>1381</v>
      </c>
      <c r="G400" s="34" t="s">
        <v>2430</v>
      </c>
      <c r="H400" s="25" t="s">
        <v>2996</v>
      </c>
      <c r="I400" s="19" t="s">
        <v>23</v>
      </c>
      <c r="J400" s="19"/>
      <c r="K400" s="19"/>
      <c r="L400" s="36">
        <v>43549</v>
      </c>
      <c r="M400" s="19"/>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row>
    <row r="401" spans="1:115" s="12" customFormat="1" ht="76.5">
      <c r="A401" s="18">
        <v>389</v>
      </c>
      <c r="B401" s="26"/>
      <c r="C401" s="25" t="s">
        <v>1382</v>
      </c>
      <c r="D401" s="25" t="s">
        <v>1340</v>
      </c>
      <c r="E401" s="25" t="s">
        <v>1383</v>
      </c>
      <c r="F401" s="25" t="s">
        <v>1384</v>
      </c>
      <c r="G401" s="34" t="s">
        <v>2431</v>
      </c>
      <c r="H401" s="25" t="s">
        <v>2997</v>
      </c>
      <c r="I401" s="19" t="s">
        <v>23</v>
      </c>
      <c r="J401" s="19"/>
      <c r="K401" s="19"/>
      <c r="L401" s="36">
        <v>44351</v>
      </c>
      <c r="M401" s="19"/>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row>
    <row r="402" spans="1:115" s="12" customFormat="1" ht="89.25">
      <c r="A402" s="18">
        <v>390</v>
      </c>
      <c r="B402" s="26"/>
      <c r="C402" s="25" t="s">
        <v>1385</v>
      </c>
      <c r="D402" s="25" t="s">
        <v>1014</v>
      </c>
      <c r="E402" s="25" t="s">
        <v>1386</v>
      </c>
      <c r="F402" s="25" t="s">
        <v>1387</v>
      </c>
      <c r="G402" s="34" t="s">
        <v>2432</v>
      </c>
      <c r="H402" s="25" t="s">
        <v>2998</v>
      </c>
      <c r="I402" s="19" t="s">
        <v>23</v>
      </c>
      <c r="J402" s="19"/>
      <c r="K402" s="19"/>
      <c r="L402" s="36">
        <v>43700</v>
      </c>
      <c r="M402" s="19"/>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row>
    <row r="403" spans="1:115" s="12" customFormat="1" ht="63.75">
      <c r="A403" s="18">
        <v>391</v>
      </c>
      <c r="B403" s="26"/>
      <c r="C403" s="25" t="s">
        <v>1388</v>
      </c>
      <c r="D403" s="25" t="s">
        <v>1354</v>
      </c>
      <c r="E403" s="25" t="s">
        <v>1389</v>
      </c>
      <c r="F403" s="25" t="s">
        <v>1390</v>
      </c>
      <c r="G403" s="34" t="s">
        <v>2433</v>
      </c>
      <c r="H403" s="25" t="s">
        <v>2999</v>
      </c>
      <c r="I403" s="19" t="s">
        <v>23</v>
      </c>
      <c r="J403" s="19"/>
      <c r="K403" s="19"/>
      <c r="L403" s="36">
        <v>44350</v>
      </c>
      <c r="M403" s="19"/>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row>
    <row r="404" spans="1:115" s="12" customFormat="1" ht="89.25">
      <c r="A404" s="18">
        <v>392</v>
      </c>
      <c r="B404" s="26"/>
      <c r="C404" s="25" t="s">
        <v>1385</v>
      </c>
      <c r="D404" s="25" t="s">
        <v>1014</v>
      </c>
      <c r="E404" s="25" t="s">
        <v>1386</v>
      </c>
      <c r="F404" s="25" t="s">
        <v>1391</v>
      </c>
      <c r="G404" s="34" t="s">
        <v>2434</v>
      </c>
      <c r="H404" s="25" t="s">
        <v>3000</v>
      </c>
      <c r="I404" s="19" t="s">
        <v>23</v>
      </c>
      <c r="J404" s="19"/>
      <c r="K404" s="19"/>
      <c r="L404" s="36">
        <v>43700</v>
      </c>
      <c r="M404" s="19"/>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row>
    <row r="405" spans="1:115" s="12" customFormat="1" ht="76.5">
      <c r="A405" s="18">
        <v>393</v>
      </c>
      <c r="B405" s="26"/>
      <c r="C405" s="25" t="s">
        <v>1392</v>
      </c>
      <c r="D405" s="25" t="s">
        <v>1393</v>
      </c>
      <c r="E405" s="25" t="s">
        <v>1394</v>
      </c>
      <c r="F405" s="25" t="s">
        <v>1395</v>
      </c>
      <c r="G405" s="34" t="s">
        <v>2435</v>
      </c>
      <c r="H405" s="25" t="s">
        <v>3001</v>
      </c>
      <c r="I405" s="19" t="s">
        <v>23</v>
      </c>
      <c r="J405" s="19"/>
      <c r="K405" s="19"/>
      <c r="L405" s="36">
        <v>44333</v>
      </c>
      <c r="M405" s="19"/>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row>
    <row r="406" spans="1:115" s="12" customFormat="1" ht="76.5">
      <c r="A406" s="18">
        <v>394</v>
      </c>
      <c r="B406" s="26"/>
      <c r="C406" s="25" t="s">
        <v>1396</v>
      </c>
      <c r="D406" s="25" t="s">
        <v>710</v>
      </c>
      <c r="E406" s="25" t="s">
        <v>1376</v>
      </c>
      <c r="F406" s="25" t="s">
        <v>1397</v>
      </c>
      <c r="G406" s="34" t="s">
        <v>2436</v>
      </c>
      <c r="H406" s="25" t="s">
        <v>3002</v>
      </c>
      <c r="I406" s="19" t="s">
        <v>23</v>
      </c>
      <c r="J406" s="19"/>
      <c r="K406" s="19"/>
      <c r="L406" s="36">
        <v>43699</v>
      </c>
      <c r="M406" s="19"/>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row>
    <row r="407" spans="1:115" s="12" customFormat="1" ht="89.25">
      <c r="A407" s="18">
        <v>395</v>
      </c>
      <c r="B407" s="26"/>
      <c r="C407" s="25" t="s">
        <v>1367</v>
      </c>
      <c r="D407" s="25" t="s">
        <v>1398</v>
      </c>
      <c r="E407" s="25" t="s">
        <v>1399</v>
      </c>
      <c r="F407" s="25" t="s">
        <v>1400</v>
      </c>
      <c r="G407" s="34" t="s">
        <v>2437</v>
      </c>
      <c r="H407" s="25" t="s">
        <v>3003</v>
      </c>
      <c r="I407" s="19" t="s">
        <v>23</v>
      </c>
      <c r="J407" s="19"/>
      <c r="K407" s="19"/>
      <c r="L407" s="36">
        <v>43700</v>
      </c>
      <c r="M407" s="19"/>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row>
    <row r="408" spans="1:115" s="12" customFormat="1" ht="89.25">
      <c r="A408" s="18">
        <v>396</v>
      </c>
      <c r="B408" s="26"/>
      <c r="C408" s="25" t="s">
        <v>1401</v>
      </c>
      <c r="D408" s="25" t="s">
        <v>1402</v>
      </c>
      <c r="E408" s="25" t="s">
        <v>1403</v>
      </c>
      <c r="F408" s="25" t="s">
        <v>1404</v>
      </c>
      <c r="G408" s="34" t="s">
        <v>2438</v>
      </c>
      <c r="H408" s="25" t="s">
        <v>3004</v>
      </c>
      <c r="I408" s="19" t="s">
        <v>23</v>
      </c>
      <c r="J408" s="19"/>
      <c r="K408" s="19"/>
      <c r="L408" s="36">
        <v>43700</v>
      </c>
      <c r="M408" s="19"/>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row>
    <row r="409" spans="1:115" s="12" customFormat="1" ht="76.5">
      <c r="A409" s="18">
        <v>397</v>
      </c>
      <c r="B409" s="26"/>
      <c r="C409" s="25" t="s">
        <v>1405</v>
      </c>
      <c r="D409" s="25" t="s">
        <v>1406</v>
      </c>
      <c r="E409" s="25" t="s">
        <v>1407</v>
      </c>
      <c r="F409" s="25" t="s">
        <v>1408</v>
      </c>
      <c r="G409" s="34" t="s">
        <v>2439</v>
      </c>
      <c r="H409" s="25" t="s">
        <v>3005</v>
      </c>
      <c r="I409" s="19" t="s">
        <v>23</v>
      </c>
      <c r="J409" s="19"/>
      <c r="K409" s="19"/>
      <c r="L409" s="36">
        <v>44057</v>
      </c>
      <c r="M409" s="19"/>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row>
    <row r="410" spans="1:115" s="12" customFormat="1" ht="76.5">
      <c r="A410" s="18">
        <v>398</v>
      </c>
      <c r="B410" s="26"/>
      <c r="C410" s="25" t="s">
        <v>430</v>
      </c>
      <c r="D410" s="25" t="s">
        <v>1409</v>
      </c>
      <c r="E410" s="25" t="s">
        <v>1410</v>
      </c>
      <c r="F410" s="25" t="s">
        <v>1411</v>
      </c>
      <c r="G410" s="34" t="s">
        <v>2440</v>
      </c>
      <c r="H410" s="25" t="s">
        <v>3006</v>
      </c>
      <c r="I410" s="19" t="s">
        <v>23</v>
      </c>
      <c r="J410" s="19"/>
      <c r="K410" s="19"/>
      <c r="L410" s="36">
        <v>43732</v>
      </c>
      <c r="M410" s="19"/>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row>
    <row r="411" spans="1:115" s="12" customFormat="1" ht="63.75">
      <c r="A411" s="18">
        <v>399</v>
      </c>
      <c r="B411" s="26"/>
      <c r="C411" s="25" t="s">
        <v>1412</v>
      </c>
      <c r="D411" s="25" t="s">
        <v>50</v>
      </c>
      <c r="E411" s="25" t="s">
        <v>1413</v>
      </c>
      <c r="F411" s="25" t="s">
        <v>1414</v>
      </c>
      <c r="G411" s="34" t="s">
        <v>2441</v>
      </c>
      <c r="H411" s="25" t="s">
        <v>3007</v>
      </c>
      <c r="I411" s="19" t="s">
        <v>23</v>
      </c>
      <c r="J411" s="19"/>
      <c r="K411" s="19"/>
      <c r="L411" s="36">
        <v>44060</v>
      </c>
      <c r="M411" s="19"/>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row>
    <row r="412" spans="1:115" s="12" customFormat="1" ht="76.5">
      <c r="A412" s="18">
        <v>400</v>
      </c>
      <c r="B412" s="26"/>
      <c r="C412" s="25" t="s">
        <v>1415</v>
      </c>
      <c r="D412" s="25" t="s">
        <v>1285</v>
      </c>
      <c r="E412" s="25" t="s">
        <v>1416</v>
      </c>
      <c r="F412" s="25" t="s">
        <v>1417</v>
      </c>
      <c r="G412" s="34" t="s">
        <v>2442</v>
      </c>
      <c r="H412" s="25" t="s">
        <v>3008</v>
      </c>
      <c r="I412" s="19" t="s">
        <v>23</v>
      </c>
      <c r="J412" s="19"/>
      <c r="K412" s="19"/>
      <c r="L412" s="36">
        <v>44057</v>
      </c>
      <c r="M412" s="19"/>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row>
    <row r="413" spans="1:115" s="12" customFormat="1" ht="89.25">
      <c r="A413" s="18">
        <v>401</v>
      </c>
      <c r="B413" s="26"/>
      <c r="C413" s="25" t="s">
        <v>1418</v>
      </c>
      <c r="D413" s="25" t="s">
        <v>1419</v>
      </c>
      <c r="E413" s="25" t="s">
        <v>1420</v>
      </c>
      <c r="F413" s="25" t="s">
        <v>1421</v>
      </c>
      <c r="G413" s="34" t="s">
        <v>2443</v>
      </c>
      <c r="H413" s="25" t="s">
        <v>3009</v>
      </c>
      <c r="I413" s="19" t="s">
        <v>23</v>
      </c>
      <c r="J413" s="19"/>
      <c r="K413" s="19"/>
      <c r="L413" s="36">
        <v>44057</v>
      </c>
      <c r="M413" s="19"/>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row>
    <row r="414" spans="1:115" s="12" customFormat="1" ht="63.75">
      <c r="A414" s="18">
        <v>402</v>
      </c>
      <c r="B414" s="26"/>
      <c r="C414" s="25" t="s">
        <v>1422</v>
      </c>
      <c r="D414" s="25" t="s">
        <v>1423</v>
      </c>
      <c r="E414" s="25" t="s">
        <v>1424</v>
      </c>
      <c r="F414" s="25" t="s">
        <v>1425</v>
      </c>
      <c r="G414" s="34" t="s">
        <v>2444</v>
      </c>
      <c r="H414" s="25" t="s">
        <v>3010</v>
      </c>
      <c r="I414" s="19" t="s">
        <v>23</v>
      </c>
      <c r="J414" s="19"/>
      <c r="K414" s="19"/>
      <c r="L414" s="36">
        <v>43731</v>
      </c>
      <c r="M414" s="19"/>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row>
    <row r="415" spans="1:115" s="12" customFormat="1" ht="76.5">
      <c r="A415" s="18">
        <v>403</v>
      </c>
      <c r="B415" s="26"/>
      <c r="C415" s="25" t="s">
        <v>1426</v>
      </c>
      <c r="D415" s="25" t="s">
        <v>1427</v>
      </c>
      <c r="E415" s="25" t="s">
        <v>1428</v>
      </c>
      <c r="F415" s="25" t="s">
        <v>1429</v>
      </c>
      <c r="G415" s="34" t="s">
        <v>2445</v>
      </c>
      <c r="H415" s="25" t="s">
        <v>3011</v>
      </c>
      <c r="I415" s="19" t="s">
        <v>23</v>
      </c>
      <c r="J415" s="19"/>
      <c r="K415" s="19"/>
      <c r="L415" s="36">
        <v>44061</v>
      </c>
      <c r="M415" s="19"/>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row>
    <row r="416" spans="1:115" s="12" customFormat="1" ht="76.5">
      <c r="A416" s="18">
        <v>404</v>
      </c>
      <c r="B416" s="26"/>
      <c r="C416" s="25" t="s">
        <v>1430</v>
      </c>
      <c r="D416" s="25" t="s">
        <v>1423</v>
      </c>
      <c r="E416" s="25" t="s">
        <v>1431</v>
      </c>
      <c r="F416" s="25" t="s">
        <v>1432</v>
      </c>
      <c r="G416" s="34" t="s">
        <v>2446</v>
      </c>
      <c r="H416" s="25" t="s">
        <v>3012</v>
      </c>
      <c r="I416" s="19" t="s">
        <v>23</v>
      </c>
      <c r="J416" s="19"/>
      <c r="K416" s="19"/>
      <c r="L416" s="36">
        <v>44060</v>
      </c>
      <c r="M416" s="19"/>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row>
    <row r="417" spans="1:115" s="12" customFormat="1" ht="191.25">
      <c r="A417" s="18">
        <v>405</v>
      </c>
      <c r="B417" s="26"/>
      <c r="C417" s="25" t="s">
        <v>1433</v>
      </c>
      <c r="D417" s="25" t="s">
        <v>1434</v>
      </c>
      <c r="E417" s="25" t="s">
        <v>1435</v>
      </c>
      <c r="F417" s="25" t="s">
        <v>1436</v>
      </c>
      <c r="G417" s="34" t="s">
        <v>2447</v>
      </c>
      <c r="H417" s="25" t="s">
        <v>3013</v>
      </c>
      <c r="I417" s="19" t="s">
        <v>23</v>
      </c>
      <c r="J417" s="19"/>
      <c r="K417" s="19"/>
      <c r="L417" s="36">
        <v>43732</v>
      </c>
      <c r="M417" s="19"/>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row>
    <row r="418" spans="1:115" s="12" customFormat="1" ht="255">
      <c r="A418" s="18">
        <v>406</v>
      </c>
      <c r="B418" s="26"/>
      <c r="C418" s="25" t="s">
        <v>1437</v>
      </c>
      <c r="D418" s="25" t="s">
        <v>1438</v>
      </c>
      <c r="E418" s="25" t="s">
        <v>1439</v>
      </c>
      <c r="F418" s="25" t="s">
        <v>1440</v>
      </c>
      <c r="G418" s="34" t="s">
        <v>2448</v>
      </c>
      <c r="H418" s="25" t="s">
        <v>3014</v>
      </c>
      <c r="I418" s="19" t="s">
        <v>23</v>
      </c>
      <c r="J418" s="19"/>
      <c r="K418" s="19"/>
      <c r="L418" s="36">
        <v>44351</v>
      </c>
      <c r="M418" s="19"/>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row>
    <row r="419" spans="1:115" s="12" customFormat="1" ht="140.25">
      <c r="A419" s="18">
        <v>407</v>
      </c>
      <c r="B419" s="26"/>
      <c r="C419" s="25" t="s">
        <v>1441</v>
      </c>
      <c r="D419" s="25" t="s">
        <v>1442</v>
      </c>
      <c r="E419" s="25" t="s">
        <v>1443</v>
      </c>
      <c r="F419" s="25" t="s">
        <v>1444</v>
      </c>
      <c r="G419" s="34" t="s">
        <v>2449</v>
      </c>
      <c r="H419" s="25" t="s">
        <v>3015</v>
      </c>
      <c r="I419" s="19" t="s">
        <v>23</v>
      </c>
      <c r="J419" s="19"/>
      <c r="K419" s="19"/>
      <c r="L419" s="36">
        <v>43733</v>
      </c>
      <c r="M419" s="19"/>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row>
    <row r="420" spans="1:115" s="12" customFormat="1" ht="51">
      <c r="A420" s="18">
        <v>408</v>
      </c>
      <c r="B420" s="26"/>
      <c r="C420" s="25" t="s">
        <v>1445</v>
      </c>
      <c r="D420" s="25" t="s">
        <v>1446</v>
      </c>
      <c r="E420" s="25" t="s">
        <v>1447</v>
      </c>
      <c r="F420" s="25" t="s">
        <v>1448</v>
      </c>
      <c r="G420" s="34" t="s">
        <v>2450</v>
      </c>
      <c r="H420" s="25" t="s">
        <v>3016</v>
      </c>
      <c r="I420" s="19" t="s">
        <v>23</v>
      </c>
      <c r="J420" s="19"/>
      <c r="K420" s="19"/>
      <c r="L420" s="36">
        <v>44060</v>
      </c>
      <c r="M420" s="19"/>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row>
    <row r="421" spans="1:115" s="12" customFormat="1" ht="51">
      <c r="A421" s="18">
        <v>409</v>
      </c>
      <c r="B421" s="26"/>
      <c r="C421" s="25" t="s">
        <v>1449</v>
      </c>
      <c r="D421" s="25" t="s">
        <v>1450</v>
      </c>
      <c r="E421" s="25" t="s">
        <v>1451</v>
      </c>
      <c r="F421" s="25" t="s">
        <v>1452</v>
      </c>
      <c r="G421" s="34" t="s">
        <v>2451</v>
      </c>
      <c r="H421" s="25" t="s">
        <v>3017</v>
      </c>
      <c r="I421" s="19" t="s">
        <v>23</v>
      </c>
      <c r="J421" s="19"/>
      <c r="K421" s="19"/>
      <c r="L421" s="36">
        <v>44347</v>
      </c>
      <c r="M421" s="19"/>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row>
    <row r="422" spans="1:115" s="12" customFormat="1" ht="51">
      <c r="A422" s="18">
        <v>410</v>
      </c>
      <c r="B422" s="26"/>
      <c r="C422" s="25" t="s">
        <v>1449</v>
      </c>
      <c r="D422" s="25" t="s">
        <v>1450</v>
      </c>
      <c r="E422" s="25" t="s">
        <v>1453</v>
      </c>
      <c r="F422" s="25" t="s">
        <v>1454</v>
      </c>
      <c r="G422" s="34" t="s">
        <v>2452</v>
      </c>
      <c r="H422" s="25" t="s">
        <v>3018</v>
      </c>
      <c r="I422" s="19" t="s">
        <v>23</v>
      </c>
      <c r="J422" s="19"/>
      <c r="K422" s="19"/>
      <c r="L422" s="36">
        <v>44347</v>
      </c>
      <c r="M422" s="19"/>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row>
    <row r="423" spans="1:115" s="12" customFormat="1" ht="63.75">
      <c r="A423" s="18">
        <v>411</v>
      </c>
      <c r="B423" s="26"/>
      <c r="C423" s="25" t="s">
        <v>1455</v>
      </c>
      <c r="D423" s="25" t="s">
        <v>1456</v>
      </c>
      <c r="E423" s="25" t="s">
        <v>1457</v>
      </c>
      <c r="F423" s="25" t="s">
        <v>1458</v>
      </c>
      <c r="G423" s="34" t="s">
        <v>2453</v>
      </c>
      <c r="H423" s="25" t="s">
        <v>3019</v>
      </c>
      <c r="I423" s="19" t="s">
        <v>23</v>
      </c>
      <c r="J423" s="19"/>
      <c r="K423" s="19"/>
      <c r="L423" s="36">
        <v>44355</v>
      </c>
      <c r="M423" s="19"/>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row>
    <row r="424" spans="1:115" s="12" customFormat="1" ht="51">
      <c r="A424" s="18">
        <v>412</v>
      </c>
      <c r="B424" s="26"/>
      <c r="C424" s="25" t="s">
        <v>1459</v>
      </c>
      <c r="D424" s="25" t="s">
        <v>1326</v>
      </c>
      <c r="E424" s="25" t="s">
        <v>1460</v>
      </c>
      <c r="F424" s="25" t="s">
        <v>1461</v>
      </c>
      <c r="G424" s="34" t="s">
        <v>2454</v>
      </c>
      <c r="H424" s="25" t="s">
        <v>3020</v>
      </c>
      <c r="I424" s="19" t="s">
        <v>23</v>
      </c>
      <c r="J424" s="19"/>
      <c r="K424" s="19"/>
      <c r="L424" s="36">
        <v>44351</v>
      </c>
      <c r="M424" s="19"/>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row>
    <row r="425" spans="1:115" s="12" customFormat="1" ht="51">
      <c r="A425" s="18">
        <v>413</v>
      </c>
      <c r="B425" s="26"/>
      <c r="C425" s="25" t="s">
        <v>1462</v>
      </c>
      <c r="D425" s="25" t="s">
        <v>1423</v>
      </c>
      <c r="E425" s="25" t="s">
        <v>1463</v>
      </c>
      <c r="F425" s="25" t="s">
        <v>1464</v>
      </c>
      <c r="G425" s="34" t="s">
        <v>2455</v>
      </c>
      <c r="H425" s="25" t="s">
        <v>3021</v>
      </c>
      <c r="I425" s="19" t="s">
        <v>23</v>
      </c>
      <c r="J425" s="19"/>
      <c r="K425" s="19"/>
      <c r="L425" s="36">
        <v>43599</v>
      </c>
      <c r="M425" s="19"/>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row>
    <row r="426" spans="1:115" s="12" customFormat="1" ht="51">
      <c r="A426" s="18">
        <v>414</v>
      </c>
      <c r="B426" s="26"/>
      <c r="C426" s="25" t="s">
        <v>1465</v>
      </c>
      <c r="D426" s="25" t="s">
        <v>201</v>
      </c>
      <c r="E426" s="25" t="s">
        <v>1466</v>
      </c>
      <c r="F426" s="25" t="s">
        <v>1467</v>
      </c>
      <c r="G426" s="34" t="s">
        <v>2456</v>
      </c>
      <c r="H426" s="25" t="s">
        <v>3022</v>
      </c>
      <c r="I426" s="19" t="s">
        <v>23</v>
      </c>
      <c r="J426" s="19"/>
      <c r="K426" s="19"/>
      <c r="L426" s="36">
        <v>43734</v>
      </c>
      <c r="M426" s="19"/>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row>
    <row r="427" spans="1:115" s="12" customFormat="1" ht="51">
      <c r="A427" s="18">
        <v>415</v>
      </c>
      <c r="B427" s="26"/>
      <c r="C427" s="25" t="s">
        <v>1401</v>
      </c>
      <c r="D427" s="25" t="s">
        <v>1320</v>
      </c>
      <c r="E427" s="25" t="s">
        <v>1468</v>
      </c>
      <c r="F427" s="25" t="s">
        <v>1469</v>
      </c>
      <c r="G427" s="34" t="s">
        <v>2457</v>
      </c>
      <c r="H427" s="25" t="s">
        <v>3023</v>
      </c>
      <c r="I427" s="19" t="s">
        <v>23</v>
      </c>
      <c r="J427" s="19"/>
      <c r="K427" s="19"/>
      <c r="L427" s="36">
        <v>43700</v>
      </c>
      <c r="M427" s="19"/>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row>
    <row r="428" spans="1:115" s="12" customFormat="1" ht="51">
      <c r="A428" s="18">
        <v>416</v>
      </c>
      <c r="B428" s="26"/>
      <c r="C428" s="25" t="s">
        <v>1470</v>
      </c>
      <c r="D428" s="25" t="s">
        <v>1471</v>
      </c>
      <c r="E428" s="25" t="s">
        <v>1472</v>
      </c>
      <c r="F428" s="25" t="s">
        <v>1473</v>
      </c>
      <c r="G428" s="34" t="s">
        <v>2458</v>
      </c>
      <c r="H428" s="25" t="s">
        <v>3024</v>
      </c>
      <c r="I428" s="19" t="s">
        <v>23</v>
      </c>
      <c r="J428" s="19"/>
      <c r="K428" s="19"/>
      <c r="L428" s="36">
        <v>43571</v>
      </c>
      <c r="M428" s="19"/>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row>
    <row r="429" spans="1:115" s="12" customFormat="1" ht="63.75">
      <c r="A429" s="18">
        <v>417</v>
      </c>
      <c r="B429" s="26"/>
      <c r="C429" s="25" t="s">
        <v>1474</v>
      </c>
      <c r="D429" s="25" t="s">
        <v>1450</v>
      </c>
      <c r="E429" s="25" t="s">
        <v>1475</v>
      </c>
      <c r="F429" s="25" t="s">
        <v>1476</v>
      </c>
      <c r="G429" s="34" t="s">
        <v>2459</v>
      </c>
      <c r="H429" s="25" t="s">
        <v>3025</v>
      </c>
      <c r="I429" s="19" t="s">
        <v>23</v>
      </c>
      <c r="J429" s="19"/>
      <c r="K429" s="19"/>
      <c r="L429" s="36">
        <v>44057</v>
      </c>
      <c r="M429" s="19"/>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row>
    <row r="430" spans="1:115" s="12" customFormat="1" ht="102">
      <c r="A430" s="18">
        <v>418</v>
      </c>
      <c r="B430" s="26"/>
      <c r="C430" s="25" t="s">
        <v>1284</v>
      </c>
      <c r="D430" s="25" t="s">
        <v>1477</v>
      </c>
      <c r="E430" s="25" t="s">
        <v>1478</v>
      </c>
      <c r="F430" s="25" t="s">
        <v>1479</v>
      </c>
      <c r="G430" s="34" t="s">
        <v>2460</v>
      </c>
      <c r="H430" s="25" t="s">
        <v>3026</v>
      </c>
      <c r="I430" s="19" t="s">
        <v>23</v>
      </c>
      <c r="J430" s="19"/>
      <c r="K430" s="19"/>
      <c r="L430" s="36">
        <v>43187</v>
      </c>
      <c r="M430" s="19"/>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row>
    <row r="431" spans="1:115" s="12" customFormat="1" ht="89.25">
      <c r="A431" s="18">
        <v>419</v>
      </c>
      <c r="B431" s="26"/>
      <c r="C431" s="25" t="s">
        <v>1480</v>
      </c>
      <c r="D431" s="25" t="s">
        <v>599</v>
      </c>
      <c r="E431" s="25" t="s">
        <v>1481</v>
      </c>
      <c r="F431" s="25" t="s">
        <v>1482</v>
      </c>
      <c r="G431" s="34" t="s">
        <v>2461</v>
      </c>
      <c r="H431" s="25" t="s">
        <v>3027</v>
      </c>
      <c r="I431" s="19" t="s">
        <v>23</v>
      </c>
      <c r="J431" s="19"/>
      <c r="K431" s="19"/>
      <c r="L431" s="36">
        <v>43202</v>
      </c>
      <c r="M431" s="19"/>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row>
    <row r="432" spans="1:115" s="12" customFormat="1" ht="89.25">
      <c r="A432" s="18">
        <v>420</v>
      </c>
      <c r="B432" s="26"/>
      <c r="C432" s="25" t="s">
        <v>1480</v>
      </c>
      <c r="D432" s="25" t="s">
        <v>599</v>
      </c>
      <c r="E432" s="25" t="s">
        <v>1481</v>
      </c>
      <c r="F432" s="25" t="s">
        <v>1483</v>
      </c>
      <c r="G432" s="34" t="s">
        <v>2462</v>
      </c>
      <c r="H432" s="25" t="s">
        <v>3028</v>
      </c>
      <c r="I432" s="19" t="s">
        <v>23</v>
      </c>
      <c r="J432" s="19"/>
      <c r="K432" s="19"/>
      <c r="L432" s="36">
        <v>43202</v>
      </c>
      <c r="M432" s="19"/>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row>
    <row r="433" spans="1:115" s="12" customFormat="1" ht="102">
      <c r="A433" s="18">
        <v>421</v>
      </c>
      <c r="B433" s="26"/>
      <c r="C433" s="25" t="s">
        <v>1484</v>
      </c>
      <c r="D433" s="25" t="s">
        <v>1485</v>
      </c>
      <c r="E433" s="25" t="s">
        <v>1486</v>
      </c>
      <c r="F433" s="25" t="s">
        <v>1487</v>
      </c>
      <c r="G433" s="34" t="s">
        <v>2463</v>
      </c>
      <c r="H433" s="25" t="s">
        <v>3029</v>
      </c>
      <c r="I433" s="19" t="s">
        <v>23</v>
      </c>
      <c r="J433" s="19"/>
      <c r="K433" s="19"/>
      <c r="L433" s="36">
        <v>43285</v>
      </c>
      <c r="M433" s="19"/>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row>
    <row r="434" spans="1:115" s="12" customFormat="1" ht="51">
      <c r="A434" s="18">
        <v>422</v>
      </c>
      <c r="B434" s="26"/>
      <c r="C434" s="25" t="s">
        <v>1488</v>
      </c>
      <c r="D434" s="25" t="s">
        <v>1001</v>
      </c>
      <c r="E434" s="25" t="s">
        <v>1489</v>
      </c>
      <c r="F434" s="25" t="s">
        <v>1490</v>
      </c>
      <c r="G434" s="34" t="s">
        <v>2464</v>
      </c>
      <c r="H434" s="25" t="s">
        <v>3030</v>
      </c>
      <c r="I434" s="19" t="s">
        <v>23</v>
      </c>
      <c r="J434" s="19"/>
      <c r="K434" s="19"/>
      <c r="L434" s="36">
        <v>42975</v>
      </c>
      <c r="M434" s="19"/>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row>
    <row r="435" spans="1:115" s="12" customFormat="1" ht="51">
      <c r="A435" s="18">
        <v>423</v>
      </c>
      <c r="B435" s="26"/>
      <c r="C435" s="25" t="s">
        <v>1441</v>
      </c>
      <c r="D435" s="25" t="s">
        <v>1491</v>
      </c>
      <c r="E435" s="25" t="s">
        <v>1492</v>
      </c>
      <c r="F435" s="25" t="s">
        <v>1493</v>
      </c>
      <c r="G435" s="34" t="s">
        <v>2465</v>
      </c>
      <c r="H435" s="25" t="s">
        <v>3031</v>
      </c>
      <c r="I435" s="19" t="s">
        <v>23</v>
      </c>
      <c r="J435" s="19"/>
      <c r="K435" s="19"/>
      <c r="L435" s="36">
        <v>42612</v>
      </c>
      <c r="M435" s="19"/>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row>
    <row r="436" spans="1:115" s="12" customFormat="1" ht="76.5">
      <c r="A436" s="18">
        <v>424</v>
      </c>
      <c r="B436" s="26"/>
      <c r="C436" s="25" t="s">
        <v>1494</v>
      </c>
      <c r="D436" s="25" t="s">
        <v>1495</v>
      </c>
      <c r="E436" s="25" t="s">
        <v>1496</v>
      </c>
      <c r="F436" s="25" t="s">
        <v>1497</v>
      </c>
      <c r="G436" s="34" t="s">
        <v>2466</v>
      </c>
      <c r="H436" s="25" t="s">
        <v>3032</v>
      </c>
      <c r="I436" s="19" t="s">
        <v>23</v>
      </c>
      <c r="J436" s="19"/>
      <c r="K436" s="19"/>
      <c r="L436" s="36">
        <v>42447</v>
      </c>
      <c r="M436" s="19"/>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row>
    <row r="437" spans="1:115" s="12" customFormat="1" ht="76.5">
      <c r="A437" s="18">
        <v>425</v>
      </c>
      <c r="B437" s="26"/>
      <c r="C437" s="25" t="s">
        <v>1498</v>
      </c>
      <c r="D437" s="25" t="s">
        <v>1446</v>
      </c>
      <c r="E437" s="25" t="s">
        <v>1499</v>
      </c>
      <c r="F437" s="25" t="s">
        <v>1500</v>
      </c>
      <c r="G437" s="34" t="s">
        <v>2252</v>
      </c>
      <c r="H437" s="25" t="s">
        <v>3033</v>
      </c>
      <c r="I437" s="19" t="s">
        <v>23</v>
      </c>
      <c r="J437" s="19"/>
      <c r="K437" s="19"/>
      <c r="L437" s="36">
        <v>42259</v>
      </c>
      <c r="M437" s="19"/>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row>
    <row r="438" spans="1:115" s="12" customFormat="1" ht="76.5">
      <c r="A438" s="18">
        <v>426</v>
      </c>
      <c r="B438" s="26"/>
      <c r="C438" s="25" t="s">
        <v>1332</v>
      </c>
      <c r="D438" s="25" t="s">
        <v>1326</v>
      </c>
      <c r="E438" s="25" t="s">
        <v>1501</v>
      </c>
      <c r="F438" s="25" t="s">
        <v>1502</v>
      </c>
      <c r="G438" s="34" t="s">
        <v>2467</v>
      </c>
      <c r="H438" s="25" t="s">
        <v>3034</v>
      </c>
      <c r="I438" s="19" t="s">
        <v>23</v>
      </c>
      <c r="J438" s="19"/>
      <c r="K438" s="19"/>
      <c r="L438" s="36">
        <v>42481</v>
      </c>
      <c r="M438" s="19"/>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row>
    <row r="439" spans="1:115" s="12" customFormat="1" ht="76.5">
      <c r="A439" s="18">
        <v>427</v>
      </c>
      <c r="B439" s="26"/>
      <c r="C439" s="25" t="s">
        <v>1503</v>
      </c>
      <c r="D439" s="25" t="s">
        <v>753</v>
      </c>
      <c r="E439" s="25" t="s">
        <v>1504</v>
      </c>
      <c r="F439" s="25" t="s">
        <v>1505</v>
      </c>
      <c r="G439" s="34" t="s">
        <v>2468</v>
      </c>
      <c r="H439" s="25" t="s">
        <v>3035</v>
      </c>
      <c r="I439" s="19" t="s">
        <v>23</v>
      </c>
      <c r="J439" s="19"/>
      <c r="K439" s="19"/>
      <c r="L439" s="36">
        <v>42538</v>
      </c>
      <c r="M439" s="19"/>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row>
    <row r="440" spans="1:115" s="12" customFormat="1" ht="76.5">
      <c r="A440" s="18">
        <v>428</v>
      </c>
      <c r="B440" s="26"/>
      <c r="C440" s="25" t="s">
        <v>1506</v>
      </c>
      <c r="D440" s="25" t="s">
        <v>1507</v>
      </c>
      <c r="E440" s="25" t="s">
        <v>1508</v>
      </c>
      <c r="F440" s="25" t="s">
        <v>1509</v>
      </c>
      <c r="G440" s="34" t="s">
        <v>2469</v>
      </c>
      <c r="H440" s="25" t="s">
        <v>3036</v>
      </c>
      <c r="I440" s="19" t="s">
        <v>23</v>
      </c>
      <c r="J440" s="19"/>
      <c r="K440" s="19"/>
      <c r="L440" s="36">
        <v>42703</v>
      </c>
      <c r="M440" s="19"/>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row>
    <row r="441" spans="1:115" s="12" customFormat="1" ht="76.5">
      <c r="A441" s="18">
        <v>429</v>
      </c>
      <c r="B441" s="26"/>
      <c r="C441" s="25" t="s">
        <v>1510</v>
      </c>
      <c r="D441" s="25" t="s">
        <v>1326</v>
      </c>
      <c r="E441" s="25" t="s">
        <v>1511</v>
      </c>
      <c r="F441" s="25" t="s">
        <v>1512</v>
      </c>
      <c r="G441" s="34" t="s">
        <v>2470</v>
      </c>
      <c r="H441" s="25" t="s">
        <v>3037</v>
      </c>
      <c r="I441" s="19" t="s">
        <v>23</v>
      </c>
      <c r="J441" s="19"/>
      <c r="K441" s="19"/>
      <c r="L441" s="36">
        <v>42477</v>
      </c>
      <c r="M441" s="19"/>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row>
    <row r="442" spans="1:115" s="12" customFormat="1" ht="76.5">
      <c r="A442" s="18">
        <v>430</v>
      </c>
      <c r="B442" s="26"/>
      <c r="C442" s="25" t="s">
        <v>1513</v>
      </c>
      <c r="D442" s="25" t="s">
        <v>1514</v>
      </c>
      <c r="E442" s="25" t="s">
        <v>1515</v>
      </c>
      <c r="F442" s="25" t="s">
        <v>1516</v>
      </c>
      <c r="G442" s="34" t="s">
        <v>2471</v>
      </c>
      <c r="H442" s="25" t="s">
        <v>3038</v>
      </c>
      <c r="I442" s="19" t="s">
        <v>23</v>
      </c>
      <c r="J442" s="19"/>
      <c r="K442" s="19"/>
      <c r="L442" s="36">
        <v>42252</v>
      </c>
      <c r="M442" s="19"/>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row>
    <row r="443" spans="1:115" s="12" customFormat="1" ht="76.5">
      <c r="A443" s="18">
        <v>431</v>
      </c>
      <c r="B443" s="26"/>
      <c r="C443" s="25" t="s">
        <v>1517</v>
      </c>
      <c r="D443" s="25" t="s">
        <v>66</v>
      </c>
      <c r="E443" s="25" t="s">
        <v>1518</v>
      </c>
      <c r="F443" s="25" t="s">
        <v>1519</v>
      </c>
      <c r="G443" s="34" t="s">
        <v>2472</v>
      </c>
      <c r="H443" s="25" t="s">
        <v>3039</v>
      </c>
      <c r="I443" s="19" t="s">
        <v>23</v>
      </c>
      <c r="J443" s="19"/>
      <c r="K443" s="19"/>
      <c r="L443" s="36">
        <v>42252</v>
      </c>
      <c r="M443" s="19"/>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row>
    <row r="444" spans="1:115" s="12" customFormat="1" ht="76.5">
      <c r="A444" s="18">
        <v>432</v>
      </c>
      <c r="B444" s="26"/>
      <c r="C444" s="25" t="s">
        <v>1520</v>
      </c>
      <c r="D444" s="25" t="s">
        <v>1350</v>
      </c>
      <c r="E444" s="25" t="s">
        <v>1521</v>
      </c>
      <c r="F444" s="25" t="s">
        <v>1522</v>
      </c>
      <c r="G444" s="34" t="s">
        <v>2473</v>
      </c>
      <c r="H444" s="25" t="s">
        <v>3040</v>
      </c>
      <c r="I444" s="19" t="s">
        <v>23</v>
      </c>
      <c r="J444" s="19"/>
      <c r="K444" s="19"/>
      <c r="L444" s="36">
        <v>42532</v>
      </c>
      <c r="M444" s="19"/>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row>
    <row r="445" spans="1:115" s="12" customFormat="1" ht="76.5">
      <c r="A445" s="18">
        <v>433</v>
      </c>
      <c r="B445" s="26"/>
      <c r="C445" s="25" t="s">
        <v>1523</v>
      </c>
      <c r="D445" s="25" t="s">
        <v>66</v>
      </c>
      <c r="E445" s="25" t="s">
        <v>1524</v>
      </c>
      <c r="F445" s="25" t="s">
        <v>1525</v>
      </c>
      <c r="G445" s="34" t="s">
        <v>2474</v>
      </c>
      <c r="H445" s="25" t="s">
        <v>3041</v>
      </c>
      <c r="I445" s="19" t="s">
        <v>23</v>
      </c>
      <c r="J445" s="19"/>
      <c r="K445" s="19"/>
      <c r="L445" s="36">
        <v>42590</v>
      </c>
      <c r="M445" s="19"/>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row>
    <row r="446" spans="1:115" s="12" customFormat="1" ht="89.25">
      <c r="A446" s="18">
        <v>434</v>
      </c>
      <c r="B446" s="26"/>
      <c r="C446" s="25" t="s">
        <v>1526</v>
      </c>
      <c r="D446" s="25" t="s">
        <v>1354</v>
      </c>
      <c r="E446" s="25" t="s">
        <v>1527</v>
      </c>
      <c r="F446" s="25" t="s">
        <v>1528</v>
      </c>
      <c r="G446" s="34" t="s">
        <v>2475</v>
      </c>
      <c r="H446" s="25" t="s">
        <v>3042</v>
      </c>
      <c r="I446" s="19" t="s">
        <v>23</v>
      </c>
      <c r="J446" s="19"/>
      <c r="K446" s="19"/>
      <c r="L446" s="36">
        <v>42541</v>
      </c>
      <c r="M446" s="19"/>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row>
    <row r="447" spans="1:115" s="12" customFormat="1" ht="76.5">
      <c r="A447" s="18">
        <v>435</v>
      </c>
      <c r="B447" s="26"/>
      <c r="C447" s="25" t="s">
        <v>119</v>
      </c>
      <c r="D447" s="25" t="s">
        <v>1529</v>
      </c>
      <c r="E447" s="25" t="s">
        <v>1530</v>
      </c>
      <c r="F447" s="25" t="s">
        <v>1531</v>
      </c>
      <c r="G447" s="34" t="s">
        <v>2476</v>
      </c>
      <c r="H447" s="25" t="s">
        <v>3043</v>
      </c>
      <c r="I447" s="19" t="s">
        <v>23</v>
      </c>
      <c r="J447" s="19"/>
      <c r="K447" s="19"/>
      <c r="L447" s="36">
        <v>42640</v>
      </c>
      <c r="M447" s="19"/>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row>
    <row r="448" spans="1:115" s="12" customFormat="1" ht="76.5">
      <c r="A448" s="18">
        <v>436</v>
      </c>
      <c r="B448" s="26"/>
      <c r="C448" s="25" t="s">
        <v>1349</v>
      </c>
      <c r="D448" s="25" t="s">
        <v>1350</v>
      </c>
      <c r="E448" s="25" t="s">
        <v>1532</v>
      </c>
      <c r="F448" s="25" t="s">
        <v>1533</v>
      </c>
      <c r="G448" s="34" t="s">
        <v>2477</v>
      </c>
      <c r="H448" s="25" t="s">
        <v>3044</v>
      </c>
      <c r="I448" s="19" t="s">
        <v>23</v>
      </c>
      <c r="J448" s="19"/>
      <c r="K448" s="19"/>
      <c r="L448" s="36">
        <v>42532</v>
      </c>
      <c r="M448" s="19"/>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row>
    <row r="449" spans="1:115" s="12" customFormat="1" ht="63.75">
      <c r="A449" s="18">
        <v>437</v>
      </c>
      <c r="B449" s="26"/>
      <c r="C449" s="25" t="s">
        <v>1534</v>
      </c>
      <c r="D449" s="25" t="s">
        <v>1140</v>
      </c>
      <c r="E449" s="25" t="s">
        <v>1535</v>
      </c>
      <c r="F449" s="25" t="s">
        <v>1536</v>
      </c>
      <c r="G449" s="34" t="s">
        <v>2478</v>
      </c>
      <c r="H449" s="25" t="s">
        <v>3045</v>
      </c>
      <c r="I449" s="19" t="s">
        <v>23</v>
      </c>
      <c r="J449" s="19"/>
      <c r="K449" s="19"/>
      <c r="L449" s="36">
        <v>42606</v>
      </c>
      <c r="M449" s="19"/>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row>
    <row r="450" spans="1:115" s="12" customFormat="1" ht="51">
      <c r="A450" s="18">
        <v>438</v>
      </c>
      <c r="B450" s="26"/>
      <c r="C450" s="25" t="s">
        <v>1537</v>
      </c>
      <c r="D450" s="25" t="s">
        <v>753</v>
      </c>
      <c r="E450" s="25" t="s">
        <v>1538</v>
      </c>
      <c r="F450" s="25" t="s">
        <v>1539</v>
      </c>
      <c r="G450" s="34" t="s">
        <v>2479</v>
      </c>
      <c r="H450" s="25" t="s">
        <v>3046</v>
      </c>
      <c r="I450" s="19" t="s">
        <v>23</v>
      </c>
      <c r="J450" s="19"/>
      <c r="K450" s="19"/>
      <c r="L450" s="36">
        <v>42941</v>
      </c>
      <c r="M450" s="19"/>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row>
    <row r="451" spans="1:115" s="12" customFormat="1" ht="51">
      <c r="A451" s="18">
        <v>439</v>
      </c>
      <c r="B451" s="26"/>
      <c r="C451" s="25" t="s">
        <v>1540</v>
      </c>
      <c r="D451" s="25" t="s">
        <v>1541</v>
      </c>
      <c r="E451" s="25" t="s">
        <v>1542</v>
      </c>
      <c r="F451" s="25" t="s">
        <v>1543</v>
      </c>
      <c r="G451" s="34" t="s">
        <v>2480</v>
      </c>
      <c r="H451" s="25" t="s">
        <v>3047</v>
      </c>
      <c r="I451" s="19" t="s">
        <v>23</v>
      </c>
      <c r="J451" s="19"/>
      <c r="K451" s="19"/>
      <c r="L451" s="36">
        <v>42941</v>
      </c>
      <c r="M451" s="19"/>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row>
    <row r="452" spans="1:115" s="12" customFormat="1" ht="89.25">
      <c r="A452" s="18">
        <v>440</v>
      </c>
      <c r="B452" s="26"/>
      <c r="C452" s="25" t="s">
        <v>1544</v>
      </c>
      <c r="D452" s="25" t="s">
        <v>1545</v>
      </c>
      <c r="E452" s="25" t="s">
        <v>1546</v>
      </c>
      <c r="F452" s="25" t="s">
        <v>1547</v>
      </c>
      <c r="G452" s="34" t="s">
        <v>2481</v>
      </c>
      <c r="H452" s="25" t="s">
        <v>3048</v>
      </c>
      <c r="I452" s="19" t="s">
        <v>23</v>
      </c>
      <c r="J452" s="19"/>
      <c r="K452" s="19"/>
      <c r="L452" s="36">
        <v>42940</v>
      </c>
      <c r="M452" s="19"/>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row>
    <row r="453" spans="1:115" s="12" customFormat="1" ht="89.25">
      <c r="A453" s="18">
        <v>441</v>
      </c>
      <c r="B453" s="26"/>
      <c r="C453" s="25" t="s">
        <v>1548</v>
      </c>
      <c r="D453" s="25" t="s">
        <v>753</v>
      </c>
      <c r="E453" s="25" t="s">
        <v>1549</v>
      </c>
      <c r="F453" s="25" t="s">
        <v>1550</v>
      </c>
      <c r="G453" s="34" t="s">
        <v>2482</v>
      </c>
      <c r="H453" s="25" t="s">
        <v>3049</v>
      </c>
      <c r="I453" s="19" t="s">
        <v>23</v>
      </c>
      <c r="J453" s="19"/>
      <c r="K453" s="19"/>
      <c r="L453" s="36">
        <v>42940</v>
      </c>
      <c r="M453" s="19"/>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row>
    <row r="454" spans="1:115" s="12" customFormat="1" ht="76.5">
      <c r="A454" s="18">
        <v>442</v>
      </c>
      <c r="B454" s="26"/>
      <c r="C454" s="25" t="s">
        <v>1544</v>
      </c>
      <c r="D454" s="25" t="s">
        <v>1320</v>
      </c>
      <c r="E454" s="25" t="s">
        <v>1551</v>
      </c>
      <c r="F454" s="25" t="s">
        <v>1552</v>
      </c>
      <c r="G454" s="34" t="s">
        <v>2483</v>
      </c>
      <c r="H454" s="25" t="s">
        <v>3050</v>
      </c>
      <c r="I454" s="19" t="s">
        <v>23</v>
      </c>
      <c r="J454" s="19"/>
      <c r="K454" s="19"/>
      <c r="L454" s="36">
        <v>42940</v>
      </c>
      <c r="M454" s="19"/>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row>
    <row r="455" spans="1:115" s="12" customFormat="1" ht="76.5">
      <c r="A455" s="18">
        <v>443</v>
      </c>
      <c r="B455" s="26"/>
      <c r="C455" s="25" t="s">
        <v>1553</v>
      </c>
      <c r="D455" s="25" t="s">
        <v>753</v>
      </c>
      <c r="E455" s="25" t="s">
        <v>1554</v>
      </c>
      <c r="F455" s="25" t="s">
        <v>1555</v>
      </c>
      <c r="G455" s="34" t="s">
        <v>2484</v>
      </c>
      <c r="H455" s="25" t="s">
        <v>3051</v>
      </c>
      <c r="I455" s="19" t="s">
        <v>23</v>
      </c>
      <c r="J455" s="19"/>
      <c r="K455" s="19"/>
      <c r="L455" s="36">
        <v>42940</v>
      </c>
      <c r="M455" s="19"/>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row>
    <row r="456" spans="1:115" s="12" customFormat="1" ht="89.25">
      <c r="A456" s="18">
        <v>444</v>
      </c>
      <c r="B456" s="26"/>
      <c r="C456" s="25" t="s">
        <v>1556</v>
      </c>
      <c r="D456" s="25" t="s">
        <v>1557</v>
      </c>
      <c r="E456" s="25" t="s">
        <v>1558</v>
      </c>
      <c r="F456" s="25" t="s">
        <v>1559</v>
      </c>
      <c r="G456" s="34" t="s">
        <v>2485</v>
      </c>
      <c r="H456" s="25" t="s">
        <v>3052</v>
      </c>
      <c r="I456" s="19" t="s">
        <v>23</v>
      </c>
      <c r="J456" s="19"/>
      <c r="K456" s="19"/>
      <c r="L456" s="36">
        <v>42940</v>
      </c>
      <c r="M456" s="19"/>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row>
    <row r="457" spans="1:115" s="12" customFormat="1" ht="89.25">
      <c r="A457" s="18">
        <v>445</v>
      </c>
      <c r="B457" s="26"/>
      <c r="C457" s="25" t="s">
        <v>1556</v>
      </c>
      <c r="D457" s="25" t="s">
        <v>1557</v>
      </c>
      <c r="E457" s="25" t="s">
        <v>1558</v>
      </c>
      <c r="F457" s="25" t="s">
        <v>1560</v>
      </c>
      <c r="G457" s="34" t="s">
        <v>2486</v>
      </c>
      <c r="H457" s="25" t="s">
        <v>3053</v>
      </c>
      <c r="I457" s="19" t="s">
        <v>23</v>
      </c>
      <c r="J457" s="19"/>
      <c r="K457" s="19"/>
      <c r="L457" s="36">
        <v>42940</v>
      </c>
      <c r="M457" s="19"/>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row>
    <row r="458" spans="1:115" s="12" customFormat="1" ht="51">
      <c r="A458" s="18">
        <v>446</v>
      </c>
      <c r="B458" s="26"/>
      <c r="C458" s="25" t="s">
        <v>1561</v>
      </c>
      <c r="D458" s="25" t="s">
        <v>1562</v>
      </c>
      <c r="E458" s="25" t="s">
        <v>1563</v>
      </c>
      <c r="F458" s="25" t="s">
        <v>1564</v>
      </c>
      <c r="G458" s="34" t="s">
        <v>2487</v>
      </c>
      <c r="H458" s="25" t="s">
        <v>3054</v>
      </c>
      <c r="I458" s="19" t="s">
        <v>23</v>
      </c>
      <c r="J458" s="19"/>
      <c r="K458" s="19"/>
      <c r="L458" s="36">
        <v>42939</v>
      </c>
      <c r="M458" s="19"/>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row>
    <row r="459" spans="1:115" s="12" customFormat="1" ht="51">
      <c r="A459" s="18">
        <v>447</v>
      </c>
      <c r="B459" s="26"/>
      <c r="C459" s="25" t="s">
        <v>1565</v>
      </c>
      <c r="D459" s="25" t="s">
        <v>1393</v>
      </c>
      <c r="E459" s="25" t="s">
        <v>1566</v>
      </c>
      <c r="F459" s="25" t="s">
        <v>1567</v>
      </c>
      <c r="G459" s="34" t="s">
        <v>2488</v>
      </c>
      <c r="H459" s="25" t="s">
        <v>3049</v>
      </c>
      <c r="I459" s="19" t="s">
        <v>23</v>
      </c>
      <c r="J459" s="19"/>
      <c r="K459" s="19"/>
      <c r="L459" s="36">
        <v>42939</v>
      </c>
      <c r="M459" s="19"/>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row>
    <row r="460" spans="1:115" s="12" customFormat="1" ht="63.75">
      <c r="A460" s="18">
        <v>448</v>
      </c>
      <c r="B460" s="26"/>
      <c r="C460" s="25" t="s">
        <v>1568</v>
      </c>
      <c r="D460" s="25" t="s">
        <v>1485</v>
      </c>
      <c r="E460" s="25" t="s">
        <v>1569</v>
      </c>
      <c r="F460" s="25" t="s">
        <v>1570</v>
      </c>
      <c r="G460" s="34" t="s">
        <v>2489</v>
      </c>
      <c r="H460" s="25" t="s">
        <v>3055</v>
      </c>
      <c r="I460" s="19" t="s">
        <v>23</v>
      </c>
      <c r="J460" s="19"/>
      <c r="K460" s="19"/>
      <c r="L460" s="36">
        <v>43334</v>
      </c>
      <c r="M460" s="19"/>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row>
    <row r="461" spans="1:115" s="12" customFormat="1" ht="63.75">
      <c r="A461" s="18">
        <v>449</v>
      </c>
      <c r="B461" s="26"/>
      <c r="C461" s="25" t="s">
        <v>1571</v>
      </c>
      <c r="D461" s="25" t="s">
        <v>1572</v>
      </c>
      <c r="E461" s="25" t="s">
        <v>1573</v>
      </c>
      <c r="F461" s="25" t="s">
        <v>1574</v>
      </c>
      <c r="G461" s="34" t="s">
        <v>2490</v>
      </c>
      <c r="H461" s="25" t="s">
        <v>3056</v>
      </c>
      <c r="I461" s="19" t="s">
        <v>23</v>
      </c>
      <c r="J461" s="19"/>
      <c r="K461" s="19"/>
      <c r="L461" s="36">
        <v>43334</v>
      </c>
      <c r="M461" s="19"/>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row>
    <row r="462" spans="1:115" s="12" customFormat="1" ht="63.75">
      <c r="A462" s="18">
        <v>450</v>
      </c>
      <c r="B462" s="26"/>
      <c r="C462" s="25" t="s">
        <v>1568</v>
      </c>
      <c r="D462" s="25" t="s">
        <v>1485</v>
      </c>
      <c r="E462" s="25" t="s">
        <v>1569</v>
      </c>
      <c r="F462" s="25" t="s">
        <v>1575</v>
      </c>
      <c r="G462" s="34" t="s">
        <v>2491</v>
      </c>
      <c r="H462" s="25" t="s">
        <v>3057</v>
      </c>
      <c r="I462" s="19" t="s">
        <v>23</v>
      </c>
      <c r="J462" s="19"/>
      <c r="K462" s="19"/>
      <c r="L462" s="36">
        <v>43334</v>
      </c>
      <c r="M462" s="19"/>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row>
    <row r="463" spans="1:115" s="12" customFormat="1" ht="63.75">
      <c r="A463" s="18">
        <v>451</v>
      </c>
      <c r="B463" s="26"/>
      <c r="C463" s="25" t="s">
        <v>1576</v>
      </c>
      <c r="D463" s="25" t="s">
        <v>1577</v>
      </c>
      <c r="E463" s="25" t="s">
        <v>1578</v>
      </c>
      <c r="F463" s="25" t="s">
        <v>1579</v>
      </c>
      <c r="G463" s="34" t="s">
        <v>2492</v>
      </c>
      <c r="H463" s="25" t="s">
        <v>3058</v>
      </c>
      <c r="I463" s="19" t="s">
        <v>23</v>
      </c>
      <c r="J463" s="19"/>
      <c r="K463" s="19"/>
      <c r="L463" s="36">
        <v>43334</v>
      </c>
      <c r="M463" s="19"/>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row>
    <row r="464" spans="1:115" s="12" customFormat="1" ht="63.75">
      <c r="A464" s="18">
        <v>452</v>
      </c>
      <c r="B464" s="26"/>
      <c r="C464" s="25" t="s">
        <v>1580</v>
      </c>
      <c r="D464" s="25" t="s">
        <v>136</v>
      </c>
      <c r="E464" s="25" t="s">
        <v>1581</v>
      </c>
      <c r="F464" s="25" t="s">
        <v>1582</v>
      </c>
      <c r="G464" s="34" t="s">
        <v>2493</v>
      </c>
      <c r="H464" s="25" t="s">
        <v>3059</v>
      </c>
      <c r="I464" s="19" t="s">
        <v>23</v>
      </c>
      <c r="J464" s="19"/>
      <c r="K464" s="19"/>
      <c r="L464" s="36">
        <v>43334</v>
      </c>
      <c r="M464" s="19"/>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row>
    <row r="465" spans="1:115" s="12" customFormat="1" ht="63.75">
      <c r="A465" s="18">
        <v>453</v>
      </c>
      <c r="B465" s="26"/>
      <c r="C465" s="25" t="s">
        <v>1583</v>
      </c>
      <c r="D465" s="25" t="s">
        <v>1584</v>
      </c>
      <c r="E465" s="25" t="s">
        <v>1585</v>
      </c>
      <c r="F465" s="25" t="s">
        <v>1586</v>
      </c>
      <c r="G465" s="34" t="s">
        <v>2494</v>
      </c>
      <c r="H465" s="25" t="s">
        <v>3060</v>
      </c>
      <c r="I465" s="19" t="s">
        <v>23</v>
      </c>
      <c r="J465" s="19"/>
      <c r="K465" s="19"/>
      <c r="L465" s="36">
        <v>43334</v>
      </c>
      <c r="M465" s="19"/>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row>
    <row r="466" spans="1:115" s="12" customFormat="1" ht="51">
      <c r="A466" s="18">
        <v>454</v>
      </c>
      <c r="B466" s="26"/>
      <c r="C466" s="25" t="s">
        <v>1587</v>
      </c>
      <c r="D466" s="25" t="s">
        <v>1588</v>
      </c>
      <c r="E466" s="25" t="s">
        <v>1589</v>
      </c>
      <c r="F466" s="25" t="s">
        <v>1590</v>
      </c>
      <c r="G466" s="34" t="s">
        <v>2495</v>
      </c>
      <c r="H466" s="25" t="s">
        <v>3061</v>
      </c>
      <c r="I466" s="19" t="s">
        <v>23</v>
      </c>
      <c r="J466" s="19"/>
      <c r="K466" s="19"/>
      <c r="L466" s="36">
        <v>43363</v>
      </c>
      <c r="M466" s="19"/>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row>
    <row r="467" spans="1:115" s="12" customFormat="1" ht="76.5">
      <c r="A467" s="18">
        <v>455</v>
      </c>
      <c r="B467" s="26"/>
      <c r="C467" s="25" t="s">
        <v>1591</v>
      </c>
      <c r="D467" s="25" t="s">
        <v>1557</v>
      </c>
      <c r="E467" s="25" t="s">
        <v>1592</v>
      </c>
      <c r="F467" s="25" t="s">
        <v>1593</v>
      </c>
      <c r="G467" s="34" t="s">
        <v>2496</v>
      </c>
      <c r="H467" s="25" t="s">
        <v>3062</v>
      </c>
      <c r="I467" s="19" t="s">
        <v>23</v>
      </c>
      <c r="J467" s="19"/>
      <c r="K467" s="19"/>
      <c r="L467" s="36">
        <v>43363</v>
      </c>
      <c r="M467" s="19"/>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row>
    <row r="468" spans="1:115" s="12" customFormat="1" ht="63.75">
      <c r="A468" s="18">
        <v>456</v>
      </c>
      <c r="B468" s="26"/>
      <c r="C468" s="25" t="s">
        <v>1594</v>
      </c>
      <c r="D468" s="25" t="s">
        <v>1297</v>
      </c>
      <c r="E468" s="25" t="s">
        <v>1595</v>
      </c>
      <c r="F468" s="25" t="s">
        <v>1596</v>
      </c>
      <c r="G468" s="34" t="s">
        <v>2497</v>
      </c>
      <c r="H468" s="25" t="s">
        <v>3063</v>
      </c>
      <c r="I468" s="19" t="s">
        <v>23</v>
      </c>
      <c r="J468" s="19"/>
      <c r="K468" s="19"/>
      <c r="L468" s="36">
        <v>43363</v>
      </c>
      <c r="M468" s="19"/>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row>
    <row r="469" spans="1:115" s="12" customFormat="1" ht="63.75">
      <c r="A469" s="18">
        <v>457</v>
      </c>
      <c r="B469" s="26"/>
      <c r="C469" s="25" t="s">
        <v>1576</v>
      </c>
      <c r="D469" s="25" t="s">
        <v>1577</v>
      </c>
      <c r="E469" s="25" t="s">
        <v>1597</v>
      </c>
      <c r="F469" s="25" t="s">
        <v>1598</v>
      </c>
      <c r="G469" s="34" t="s">
        <v>2498</v>
      </c>
      <c r="H469" s="25" t="s">
        <v>3064</v>
      </c>
      <c r="I469" s="19" t="s">
        <v>23</v>
      </c>
      <c r="J469" s="19"/>
      <c r="K469" s="19"/>
      <c r="L469" s="36">
        <v>43363</v>
      </c>
      <c r="M469" s="19"/>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row>
    <row r="470" spans="1:115" s="12" customFormat="1" ht="102">
      <c r="A470" s="18">
        <v>458</v>
      </c>
      <c r="B470" s="26"/>
      <c r="C470" s="25" t="s">
        <v>1599</v>
      </c>
      <c r="D470" s="25" t="s">
        <v>1600</v>
      </c>
      <c r="E470" s="25" t="s">
        <v>1601</v>
      </c>
      <c r="F470" s="25" t="s">
        <v>1602</v>
      </c>
      <c r="G470" s="34" t="s">
        <v>2499</v>
      </c>
      <c r="H470" s="25" t="s">
        <v>3065</v>
      </c>
      <c r="I470" s="19" t="s">
        <v>23</v>
      </c>
      <c r="J470" s="19"/>
      <c r="K470" s="19"/>
      <c r="L470" s="36" t="s">
        <v>3217</v>
      </c>
      <c r="M470" s="19"/>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row>
    <row r="471" spans="1:115" s="12" customFormat="1" ht="102">
      <c r="A471" s="18">
        <v>459</v>
      </c>
      <c r="B471" s="26"/>
      <c r="C471" s="25" t="s">
        <v>1603</v>
      </c>
      <c r="D471" s="25" t="s">
        <v>1600</v>
      </c>
      <c r="E471" s="25" t="s">
        <v>1604</v>
      </c>
      <c r="F471" s="25" t="s">
        <v>1605</v>
      </c>
      <c r="G471" s="34" t="s">
        <v>2500</v>
      </c>
      <c r="H471" s="25" t="s">
        <v>3066</v>
      </c>
      <c r="I471" s="19" t="s">
        <v>23</v>
      </c>
      <c r="J471" s="19"/>
      <c r="K471" s="19"/>
      <c r="L471" s="36">
        <v>43700</v>
      </c>
      <c r="M471" s="19"/>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row>
    <row r="472" spans="1:115" s="12" customFormat="1" ht="114.75">
      <c r="A472" s="18">
        <v>460</v>
      </c>
      <c r="B472" s="26"/>
      <c r="C472" s="25" t="s">
        <v>1606</v>
      </c>
      <c r="D472" s="25" t="s">
        <v>128</v>
      </c>
      <c r="E472" s="25" t="s">
        <v>1607</v>
      </c>
      <c r="F472" s="25" t="s">
        <v>1608</v>
      </c>
      <c r="G472" s="34" t="s">
        <v>2501</v>
      </c>
      <c r="H472" s="25" t="s">
        <v>3067</v>
      </c>
      <c r="I472" s="19" t="s">
        <v>23</v>
      </c>
      <c r="J472" s="19"/>
      <c r="K472" s="19"/>
      <c r="L472" s="36">
        <v>43699</v>
      </c>
      <c r="M472" s="19"/>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row>
    <row r="473" spans="1:115" s="12" customFormat="1" ht="114.75">
      <c r="A473" s="18">
        <v>461</v>
      </c>
      <c r="B473" s="26"/>
      <c r="C473" s="25" t="s">
        <v>1609</v>
      </c>
      <c r="D473" s="25" t="s">
        <v>132</v>
      </c>
      <c r="E473" s="25" t="s">
        <v>1610</v>
      </c>
      <c r="F473" s="25" t="s">
        <v>1611</v>
      </c>
      <c r="G473" s="34" t="s">
        <v>2502</v>
      </c>
      <c r="H473" s="25" t="s">
        <v>3068</v>
      </c>
      <c r="I473" s="19" t="s">
        <v>23</v>
      </c>
      <c r="J473" s="19"/>
      <c r="K473" s="19"/>
      <c r="L473" s="36">
        <v>43699</v>
      </c>
      <c r="M473" s="19"/>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row>
    <row r="474" spans="1:115" s="12" customFormat="1" ht="76.5">
      <c r="A474" s="18">
        <v>462</v>
      </c>
      <c r="B474" s="26"/>
      <c r="C474" s="25" t="s">
        <v>1612</v>
      </c>
      <c r="D474" s="25" t="s">
        <v>1613</v>
      </c>
      <c r="E474" s="25" t="s">
        <v>1614</v>
      </c>
      <c r="F474" s="25" t="s">
        <v>1615</v>
      </c>
      <c r="G474" s="34" t="s">
        <v>2503</v>
      </c>
      <c r="H474" s="25" t="s">
        <v>3069</v>
      </c>
      <c r="I474" s="19" t="s">
        <v>23</v>
      </c>
      <c r="J474" s="19"/>
      <c r="K474" s="19"/>
      <c r="L474" s="36">
        <v>43699</v>
      </c>
      <c r="M474" s="19"/>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row>
    <row r="475" spans="1:115" s="12" customFormat="1" ht="76.5">
      <c r="A475" s="18">
        <v>463</v>
      </c>
      <c r="B475" s="26"/>
      <c r="C475" s="25" t="s">
        <v>1616</v>
      </c>
      <c r="D475" s="25" t="s">
        <v>132</v>
      </c>
      <c r="E475" s="25" t="s">
        <v>1617</v>
      </c>
      <c r="F475" s="25" t="s">
        <v>1618</v>
      </c>
      <c r="G475" s="34" t="s">
        <v>2504</v>
      </c>
      <c r="H475" s="25" t="s">
        <v>3070</v>
      </c>
      <c r="I475" s="19" t="s">
        <v>23</v>
      </c>
      <c r="J475" s="19"/>
      <c r="K475" s="19"/>
      <c r="L475" s="36">
        <v>43699</v>
      </c>
      <c r="M475" s="19"/>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row>
    <row r="476" spans="1:115" s="12" customFormat="1" ht="63.75">
      <c r="A476" s="18">
        <v>464</v>
      </c>
      <c r="B476" s="26"/>
      <c r="C476" s="25" t="s">
        <v>1619</v>
      </c>
      <c r="D476" s="25" t="s">
        <v>1620</v>
      </c>
      <c r="E476" s="25" t="s">
        <v>1621</v>
      </c>
      <c r="F476" s="25" t="s">
        <v>1622</v>
      </c>
      <c r="G476" s="34" t="s">
        <v>2505</v>
      </c>
      <c r="H476" s="25" t="s">
        <v>3071</v>
      </c>
      <c r="I476" s="19" t="s">
        <v>23</v>
      </c>
      <c r="J476" s="19"/>
      <c r="K476" s="19"/>
      <c r="L476" s="36">
        <v>43699</v>
      </c>
      <c r="M476" s="19"/>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row>
    <row r="477" spans="1:115" s="12" customFormat="1" ht="63.75">
      <c r="A477" s="18">
        <v>465</v>
      </c>
      <c r="B477" s="26"/>
      <c r="C477" s="25" t="s">
        <v>1623</v>
      </c>
      <c r="D477" s="25" t="s">
        <v>916</v>
      </c>
      <c r="E477" s="25" t="s">
        <v>1624</v>
      </c>
      <c r="F477" s="25" t="s">
        <v>1625</v>
      </c>
      <c r="G477" s="34" t="s">
        <v>2506</v>
      </c>
      <c r="H477" s="25" t="s">
        <v>3072</v>
      </c>
      <c r="I477" s="19" t="s">
        <v>23</v>
      </c>
      <c r="J477" s="19"/>
      <c r="K477" s="19"/>
      <c r="L477" s="36">
        <v>43698</v>
      </c>
      <c r="M477" s="19"/>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row>
    <row r="478" spans="1:115" s="12" customFormat="1" ht="63.75">
      <c r="A478" s="18">
        <v>466</v>
      </c>
      <c r="B478" s="26"/>
      <c r="C478" s="25" t="s">
        <v>1626</v>
      </c>
      <c r="D478" s="25" t="s">
        <v>1627</v>
      </c>
      <c r="E478" s="25" t="s">
        <v>1628</v>
      </c>
      <c r="F478" s="25" t="s">
        <v>1629</v>
      </c>
      <c r="G478" s="34" t="s">
        <v>2507</v>
      </c>
      <c r="H478" s="25" t="s">
        <v>3073</v>
      </c>
      <c r="I478" s="19" t="s">
        <v>23</v>
      </c>
      <c r="J478" s="19"/>
      <c r="K478" s="19"/>
      <c r="L478" s="36">
        <v>43698</v>
      </c>
      <c r="M478" s="19"/>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row>
    <row r="479" spans="1:115" s="12" customFormat="1" ht="63.75">
      <c r="A479" s="18">
        <v>467</v>
      </c>
      <c r="B479" s="26"/>
      <c r="C479" s="25" t="s">
        <v>1630</v>
      </c>
      <c r="D479" s="25" t="s">
        <v>54</v>
      </c>
      <c r="E479" s="25" t="s">
        <v>1631</v>
      </c>
      <c r="F479" s="25" t="s">
        <v>1632</v>
      </c>
      <c r="G479" s="34" t="s">
        <v>2508</v>
      </c>
      <c r="H479" s="25" t="s">
        <v>3074</v>
      </c>
      <c r="I479" s="19" t="s">
        <v>23</v>
      </c>
      <c r="J479" s="19"/>
      <c r="K479" s="19"/>
      <c r="L479" s="36">
        <v>43698</v>
      </c>
      <c r="M479" s="19"/>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row>
    <row r="480" spans="1:115" s="12" customFormat="1" ht="76.5">
      <c r="A480" s="18">
        <v>468</v>
      </c>
      <c r="B480" s="26"/>
      <c r="C480" s="25" t="s">
        <v>1633</v>
      </c>
      <c r="D480" s="25" t="s">
        <v>928</v>
      </c>
      <c r="E480" s="25" t="s">
        <v>1634</v>
      </c>
      <c r="F480" s="25" t="s">
        <v>1635</v>
      </c>
      <c r="G480" s="34" t="s">
        <v>2509</v>
      </c>
      <c r="H480" s="25" t="s">
        <v>3075</v>
      </c>
      <c r="I480" s="19" t="s">
        <v>23</v>
      </c>
      <c r="J480" s="19"/>
      <c r="K480" s="19"/>
      <c r="L480" s="36">
        <v>43699</v>
      </c>
      <c r="M480" s="19"/>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row>
    <row r="481" spans="1:115" s="12" customFormat="1" ht="63.75">
      <c r="A481" s="18">
        <v>469</v>
      </c>
      <c r="B481" s="26"/>
      <c r="C481" s="25" t="s">
        <v>1636</v>
      </c>
      <c r="D481" s="25" t="s">
        <v>1637</v>
      </c>
      <c r="E481" s="25" t="s">
        <v>1638</v>
      </c>
      <c r="F481" s="25" t="s">
        <v>1639</v>
      </c>
      <c r="G481" s="34" t="s">
        <v>2510</v>
      </c>
      <c r="H481" s="25" t="s">
        <v>3076</v>
      </c>
      <c r="I481" s="19" t="s">
        <v>23</v>
      </c>
      <c r="J481" s="19"/>
      <c r="K481" s="19"/>
      <c r="L481" s="36">
        <v>43699</v>
      </c>
      <c r="M481" s="19"/>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row>
    <row r="482" spans="1:115" s="12" customFormat="1" ht="63.75">
      <c r="A482" s="18">
        <v>470</v>
      </c>
      <c r="B482" s="26"/>
      <c r="C482" s="25" t="s">
        <v>1640</v>
      </c>
      <c r="D482" s="25" t="s">
        <v>1641</v>
      </c>
      <c r="E482" s="25" t="s">
        <v>1642</v>
      </c>
      <c r="F482" s="25" t="s">
        <v>1643</v>
      </c>
      <c r="G482" s="34" t="s">
        <v>2511</v>
      </c>
      <c r="H482" s="25" t="s">
        <v>3077</v>
      </c>
      <c r="I482" s="19" t="s">
        <v>23</v>
      </c>
      <c r="J482" s="19"/>
      <c r="K482" s="19"/>
      <c r="L482" s="36">
        <v>43700</v>
      </c>
      <c r="M482" s="19"/>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row>
    <row r="483" spans="1:115" s="12" customFormat="1" ht="76.5">
      <c r="A483" s="18">
        <v>471</v>
      </c>
      <c r="B483" s="26"/>
      <c r="C483" s="25" t="s">
        <v>1644</v>
      </c>
      <c r="D483" s="25" t="s">
        <v>1645</v>
      </c>
      <c r="E483" s="25" t="s">
        <v>1646</v>
      </c>
      <c r="F483" s="25" t="s">
        <v>1647</v>
      </c>
      <c r="G483" s="34" t="s">
        <v>2512</v>
      </c>
      <c r="H483" s="25" t="s">
        <v>3078</v>
      </c>
      <c r="I483" s="19" t="s">
        <v>23</v>
      </c>
      <c r="J483" s="19"/>
      <c r="K483" s="19"/>
      <c r="L483" s="36">
        <v>43899</v>
      </c>
      <c r="M483" s="19"/>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row>
    <row r="484" spans="1:115" s="12" customFormat="1" ht="76.5">
      <c r="A484" s="18">
        <v>472</v>
      </c>
      <c r="B484" s="26"/>
      <c r="C484" s="25" t="s">
        <v>1648</v>
      </c>
      <c r="D484" s="25" t="s">
        <v>1649</v>
      </c>
      <c r="E484" s="25" t="s">
        <v>1650</v>
      </c>
      <c r="F484" s="25" t="s">
        <v>1651</v>
      </c>
      <c r="G484" s="34" t="s">
        <v>2513</v>
      </c>
      <c r="H484" s="25" t="s">
        <v>3079</v>
      </c>
      <c r="I484" s="19" t="s">
        <v>23</v>
      </c>
      <c r="J484" s="19"/>
      <c r="K484" s="19"/>
      <c r="L484" s="36">
        <v>43808</v>
      </c>
      <c r="M484" s="19"/>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row>
    <row r="485" spans="1:115" s="12" customFormat="1" ht="89.25">
      <c r="A485" s="18">
        <v>473</v>
      </c>
      <c r="B485" s="26"/>
      <c r="C485" s="25" t="s">
        <v>1311</v>
      </c>
      <c r="D485" s="25" t="s">
        <v>1652</v>
      </c>
      <c r="E485" s="25" t="s">
        <v>1653</v>
      </c>
      <c r="F485" s="25" t="s">
        <v>1654</v>
      </c>
      <c r="G485" s="34" t="s">
        <v>2514</v>
      </c>
      <c r="H485" s="25" t="s">
        <v>3080</v>
      </c>
      <c r="I485" s="19" t="s">
        <v>23</v>
      </c>
      <c r="J485" s="19"/>
      <c r="K485" s="19"/>
      <c r="L485" s="36">
        <v>43808</v>
      </c>
      <c r="M485" s="19"/>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row>
    <row r="486" spans="1:115" s="12" customFormat="1" ht="76.5">
      <c r="A486" s="18">
        <v>474</v>
      </c>
      <c r="B486" s="26"/>
      <c r="C486" s="25" t="s">
        <v>1655</v>
      </c>
      <c r="D486" s="25" t="s">
        <v>1656</v>
      </c>
      <c r="E486" s="25" t="s">
        <v>1657</v>
      </c>
      <c r="F486" s="25" t="s">
        <v>1658</v>
      </c>
      <c r="G486" s="34" t="s">
        <v>2515</v>
      </c>
      <c r="H486" s="25" t="s">
        <v>3081</v>
      </c>
      <c r="I486" s="19" t="s">
        <v>23</v>
      </c>
      <c r="J486" s="19"/>
      <c r="K486" s="19"/>
      <c r="L486" s="36">
        <v>43808</v>
      </c>
      <c r="M486" s="19"/>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row>
    <row r="487" spans="1:115" s="12" customFormat="1" ht="127.5">
      <c r="A487" s="18">
        <v>475</v>
      </c>
      <c r="B487" s="26"/>
      <c r="C487" s="25" t="s">
        <v>1659</v>
      </c>
      <c r="D487" s="25" t="s">
        <v>1660</v>
      </c>
      <c r="E487" s="25" t="s">
        <v>1661</v>
      </c>
      <c r="F487" s="25" t="s">
        <v>1662</v>
      </c>
      <c r="G487" s="34" t="s">
        <v>2516</v>
      </c>
      <c r="H487" s="25" t="s">
        <v>3082</v>
      </c>
      <c r="I487" s="19" t="s">
        <v>23</v>
      </c>
      <c r="J487" s="19"/>
      <c r="K487" s="19"/>
      <c r="L487" s="36">
        <v>43808</v>
      </c>
      <c r="M487" s="19"/>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row>
    <row r="488" spans="1:115" s="12" customFormat="1" ht="114.75">
      <c r="A488" s="18">
        <v>476</v>
      </c>
      <c r="B488" s="26"/>
      <c r="C488" s="25" t="s">
        <v>1663</v>
      </c>
      <c r="D488" s="25" t="s">
        <v>1664</v>
      </c>
      <c r="E488" s="25" t="s">
        <v>1665</v>
      </c>
      <c r="F488" s="25" t="s">
        <v>1666</v>
      </c>
      <c r="G488" s="34" t="s">
        <v>2517</v>
      </c>
      <c r="H488" s="25" t="s">
        <v>3083</v>
      </c>
      <c r="I488" s="19" t="s">
        <v>23</v>
      </c>
      <c r="J488" s="19"/>
      <c r="K488" s="19"/>
      <c r="L488" s="36">
        <v>43808</v>
      </c>
      <c r="M488" s="19"/>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row>
    <row r="489" spans="1:115" s="12" customFormat="1" ht="267.75">
      <c r="A489" s="18">
        <v>477</v>
      </c>
      <c r="B489" s="26"/>
      <c r="C489" s="25" t="s">
        <v>1667</v>
      </c>
      <c r="D489" s="25" t="s">
        <v>1668</v>
      </c>
      <c r="E489" s="25" t="s">
        <v>1669</v>
      </c>
      <c r="F489" s="25" t="s">
        <v>1670</v>
      </c>
      <c r="G489" s="34" t="s">
        <v>2518</v>
      </c>
      <c r="H489" s="25" t="s">
        <v>3084</v>
      </c>
      <c r="I489" s="19" t="s">
        <v>23</v>
      </c>
      <c r="J489" s="19"/>
      <c r="K489" s="19"/>
      <c r="L489" s="36">
        <v>43778</v>
      </c>
      <c r="M489" s="19"/>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row>
    <row r="490" spans="1:115" s="12" customFormat="1" ht="408">
      <c r="A490" s="18">
        <v>478</v>
      </c>
      <c r="B490" s="26"/>
      <c r="C490" s="25" t="s">
        <v>1671</v>
      </c>
      <c r="D490" s="25"/>
      <c r="E490" s="25" t="s">
        <v>1672</v>
      </c>
      <c r="F490" s="25" t="s">
        <v>1673</v>
      </c>
      <c r="G490" s="34" t="s">
        <v>2519</v>
      </c>
      <c r="H490" s="25" t="s">
        <v>3085</v>
      </c>
      <c r="I490" s="19" t="s">
        <v>23</v>
      </c>
      <c r="J490" s="19"/>
      <c r="K490" s="19"/>
      <c r="L490" s="36">
        <v>43778</v>
      </c>
      <c r="M490" s="19"/>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row>
    <row r="491" spans="1:115" s="12" customFormat="1" ht="102">
      <c r="A491" s="18">
        <v>479</v>
      </c>
      <c r="B491" s="26"/>
      <c r="C491" s="25" t="s">
        <v>1674</v>
      </c>
      <c r="D491" s="25" t="s">
        <v>209</v>
      </c>
      <c r="E491" s="25" t="s">
        <v>1675</v>
      </c>
      <c r="F491" s="25" t="s">
        <v>1676</v>
      </c>
      <c r="G491" s="34" t="s">
        <v>2520</v>
      </c>
      <c r="H491" s="25" t="s">
        <v>3086</v>
      </c>
      <c r="I491" s="19" t="s">
        <v>23</v>
      </c>
      <c r="J491" s="19"/>
      <c r="K491" s="19"/>
      <c r="L491" s="36">
        <v>43778</v>
      </c>
      <c r="M491" s="19"/>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row>
    <row r="492" spans="1:115" s="12" customFormat="1" ht="165.75">
      <c r="A492" s="18">
        <v>480</v>
      </c>
      <c r="B492" s="26"/>
      <c r="C492" s="25" t="s">
        <v>853</v>
      </c>
      <c r="D492" s="25" t="s">
        <v>1677</v>
      </c>
      <c r="E492" s="25" t="s">
        <v>1678</v>
      </c>
      <c r="F492" s="25" t="s">
        <v>1679</v>
      </c>
      <c r="G492" s="34" t="s">
        <v>2521</v>
      </c>
      <c r="H492" s="25" t="s">
        <v>3087</v>
      </c>
      <c r="I492" s="19" t="s">
        <v>23</v>
      </c>
      <c r="J492" s="19"/>
      <c r="K492" s="19"/>
      <c r="L492" s="36">
        <v>43778</v>
      </c>
      <c r="M492" s="19"/>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row>
    <row r="493" spans="1:115" s="12" customFormat="1" ht="63.75">
      <c r="A493" s="18">
        <v>481</v>
      </c>
      <c r="B493" s="26"/>
      <c r="C493" s="25" t="s">
        <v>1680</v>
      </c>
      <c r="D493" s="25" t="s">
        <v>1681</v>
      </c>
      <c r="E493" s="25" t="s">
        <v>1682</v>
      </c>
      <c r="F493" s="25" t="s">
        <v>1683</v>
      </c>
      <c r="G493" s="34" t="s">
        <v>2522</v>
      </c>
      <c r="H493" s="25" t="s">
        <v>3088</v>
      </c>
      <c r="I493" s="19" t="s">
        <v>23</v>
      </c>
      <c r="J493" s="19"/>
      <c r="K493" s="19"/>
      <c r="L493" s="36">
        <v>43808</v>
      </c>
      <c r="M493" s="19"/>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row>
    <row r="494" spans="1:115" s="12" customFormat="1" ht="242.25">
      <c r="A494" s="18">
        <v>482</v>
      </c>
      <c r="B494" s="26"/>
      <c r="C494" s="25" t="s">
        <v>1684</v>
      </c>
      <c r="D494" s="25" t="s">
        <v>1001</v>
      </c>
      <c r="E494" s="25" t="s">
        <v>1685</v>
      </c>
      <c r="F494" s="25" t="s">
        <v>1686</v>
      </c>
      <c r="G494" s="34" t="s">
        <v>2523</v>
      </c>
      <c r="H494" s="25" t="s">
        <v>3089</v>
      </c>
      <c r="I494" s="19" t="s">
        <v>23</v>
      </c>
      <c r="J494" s="19"/>
      <c r="K494" s="19"/>
      <c r="L494" s="36">
        <v>43808</v>
      </c>
      <c r="M494" s="19"/>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row>
    <row r="495" spans="1:115" s="12" customFormat="1" ht="102">
      <c r="A495" s="18">
        <v>483</v>
      </c>
      <c r="B495" s="26"/>
      <c r="C495" s="25" t="s">
        <v>1687</v>
      </c>
      <c r="D495" s="25" t="s">
        <v>1122</v>
      </c>
      <c r="E495" s="25" t="s">
        <v>1688</v>
      </c>
      <c r="F495" s="25" t="s">
        <v>1689</v>
      </c>
      <c r="G495" s="34" t="s">
        <v>2524</v>
      </c>
      <c r="H495" s="25" t="s">
        <v>3090</v>
      </c>
      <c r="I495" s="19" t="s">
        <v>23</v>
      </c>
      <c r="J495" s="19"/>
      <c r="K495" s="19"/>
      <c r="L495" s="36">
        <v>43808</v>
      </c>
      <c r="M495" s="19"/>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row>
    <row r="496" spans="1:115" s="12" customFormat="1" ht="114.75">
      <c r="A496" s="18">
        <v>484</v>
      </c>
      <c r="B496" s="26"/>
      <c r="C496" s="25" t="s">
        <v>1690</v>
      </c>
      <c r="D496" s="25" t="s">
        <v>1691</v>
      </c>
      <c r="E496" s="25" t="s">
        <v>1692</v>
      </c>
      <c r="F496" s="25" t="s">
        <v>1693</v>
      </c>
      <c r="G496" s="34" t="s">
        <v>2525</v>
      </c>
      <c r="H496" s="25" t="s">
        <v>3091</v>
      </c>
      <c r="I496" s="19" t="s">
        <v>23</v>
      </c>
      <c r="J496" s="19"/>
      <c r="K496" s="19"/>
      <c r="L496" s="36" t="s">
        <v>3218</v>
      </c>
      <c r="M496" s="19"/>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row>
    <row r="497" spans="1:115" s="12" customFormat="1" ht="114.75">
      <c r="A497" s="18">
        <v>485</v>
      </c>
      <c r="B497" s="26"/>
      <c r="C497" s="25" t="s">
        <v>1694</v>
      </c>
      <c r="D497" s="25" t="s">
        <v>1393</v>
      </c>
      <c r="E497" s="25" t="s">
        <v>1695</v>
      </c>
      <c r="F497" s="25" t="s">
        <v>1696</v>
      </c>
      <c r="G497" s="34" t="s">
        <v>2525</v>
      </c>
      <c r="H497" s="25" t="s">
        <v>3092</v>
      </c>
      <c r="I497" s="19" t="s">
        <v>23</v>
      </c>
      <c r="J497" s="19"/>
      <c r="K497" s="19"/>
      <c r="L497" s="36" t="s">
        <v>3218</v>
      </c>
      <c r="M497" s="19"/>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row>
    <row r="498" spans="1:115" s="12" customFormat="1" ht="102">
      <c r="A498" s="18">
        <v>486</v>
      </c>
      <c r="B498" s="26"/>
      <c r="C498" s="25" t="s">
        <v>1697</v>
      </c>
      <c r="D498" s="25" t="s">
        <v>1698</v>
      </c>
      <c r="E498" s="25" t="s">
        <v>1699</v>
      </c>
      <c r="F498" s="25" t="s">
        <v>1700</v>
      </c>
      <c r="G498" s="34" t="s">
        <v>2526</v>
      </c>
      <c r="H498" s="25" t="s">
        <v>3093</v>
      </c>
      <c r="I498" s="19" t="s">
        <v>23</v>
      </c>
      <c r="J498" s="19"/>
      <c r="K498" s="19"/>
      <c r="L498" s="36" t="s">
        <v>3218</v>
      </c>
      <c r="M498" s="19"/>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row>
    <row r="499" spans="1:115" s="12" customFormat="1" ht="114.75">
      <c r="A499" s="18">
        <v>487</v>
      </c>
      <c r="B499" s="26"/>
      <c r="C499" s="25" t="s">
        <v>1701</v>
      </c>
      <c r="D499" s="25" t="s">
        <v>1702</v>
      </c>
      <c r="E499" s="25" t="s">
        <v>1703</v>
      </c>
      <c r="F499" s="25" t="s">
        <v>1704</v>
      </c>
      <c r="G499" s="34" t="s">
        <v>2527</v>
      </c>
      <c r="H499" s="25" t="s">
        <v>3094</v>
      </c>
      <c r="I499" s="19" t="s">
        <v>23</v>
      </c>
      <c r="J499" s="19"/>
      <c r="K499" s="19"/>
      <c r="L499" s="36" t="s">
        <v>3218</v>
      </c>
      <c r="M499" s="19"/>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row>
    <row r="500" spans="1:115" s="12" customFormat="1" ht="127.5">
      <c r="A500" s="18">
        <v>488</v>
      </c>
      <c r="B500" s="26"/>
      <c r="C500" s="25" t="s">
        <v>1705</v>
      </c>
      <c r="D500" s="25" t="s">
        <v>1706</v>
      </c>
      <c r="E500" s="25" t="s">
        <v>1707</v>
      </c>
      <c r="F500" s="25" t="s">
        <v>1708</v>
      </c>
      <c r="G500" s="34" t="s">
        <v>2528</v>
      </c>
      <c r="H500" s="25" t="s">
        <v>3095</v>
      </c>
      <c r="I500" s="19" t="s">
        <v>23</v>
      </c>
      <c r="J500" s="19"/>
      <c r="K500" s="19"/>
      <c r="L500" s="36" t="s">
        <v>3218</v>
      </c>
      <c r="M500" s="19"/>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row>
    <row r="501" spans="1:115" s="12" customFormat="1" ht="102">
      <c r="A501" s="18">
        <v>489</v>
      </c>
      <c r="B501" s="26"/>
      <c r="C501" s="25" t="s">
        <v>1709</v>
      </c>
      <c r="D501" s="25"/>
      <c r="E501" s="25" t="s">
        <v>1710</v>
      </c>
      <c r="F501" s="25" t="s">
        <v>1711</v>
      </c>
      <c r="G501" s="34" t="s">
        <v>2529</v>
      </c>
      <c r="H501" s="25" t="s">
        <v>3096</v>
      </c>
      <c r="I501" s="19" t="s">
        <v>23</v>
      </c>
      <c r="J501" s="19"/>
      <c r="K501" s="19"/>
      <c r="L501" s="36" t="s">
        <v>3218</v>
      </c>
      <c r="M501" s="19"/>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row>
    <row r="502" spans="1:115" s="12" customFormat="1" ht="153">
      <c r="A502" s="18">
        <v>490</v>
      </c>
      <c r="B502" s="26"/>
      <c r="C502" s="25" t="s">
        <v>1712</v>
      </c>
      <c r="D502" s="25" t="s">
        <v>1713</v>
      </c>
      <c r="E502" s="25" t="s">
        <v>1714</v>
      </c>
      <c r="F502" s="25" t="s">
        <v>1715</v>
      </c>
      <c r="G502" s="34" t="s">
        <v>2530</v>
      </c>
      <c r="H502" s="25" t="s">
        <v>3097</v>
      </c>
      <c r="I502" s="19" t="s">
        <v>23</v>
      </c>
      <c r="J502" s="19"/>
      <c r="K502" s="19"/>
      <c r="L502" s="36" t="s">
        <v>3218</v>
      </c>
      <c r="M502" s="19"/>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row>
    <row r="503" spans="1:115" s="12" customFormat="1" ht="89.25">
      <c r="A503" s="18">
        <v>491</v>
      </c>
      <c r="B503" s="26"/>
      <c r="C503" s="25" t="s">
        <v>1716</v>
      </c>
      <c r="D503" s="25" t="s">
        <v>1717</v>
      </c>
      <c r="E503" s="25" t="s">
        <v>1718</v>
      </c>
      <c r="F503" s="25" t="s">
        <v>1719</v>
      </c>
      <c r="G503" s="34" t="s">
        <v>2531</v>
      </c>
      <c r="H503" s="25" t="s">
        <v>3098</v>
      </c>
      <c r="I503" s="19" t="s">
        <v>23</v>
      </c>
      <c r="J503" s="19"/>
      <c r="K503" s="19"/>
      <c r="L503" s="36" t="s">
        <v>3219</v>
      </c>
      <c r="M503" s="19"/>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row>
    <row r="504" spans="1:115" s="12" customFormat="1" ht="38.25">
      <c r="A504" s="18">
        <v>492</v>
      </c>
      <c r="B504" s="26"/>
      <c r="C504" s="25" t="s">
        <v>1720</v>
      </c>
      <c r="D504" s="25" t="s">
        <v>495</v>
      </c>
      <c r="E504" s="25" t="s">
        <v>1721</v>
      </c>
      <c r="F504" s="25" t="s">
        <v>1722</v>
      </c>
      <c r="G504" s="34" t="s">
        <v>2532</v>
      </c>
      <c r="H504" s="25" t="s">
        <v>3099</v>
      </c>
      <c r="I504" s="19" t="s">
        <v>23</v>
      </c>
      <c r="J504" s="19"/>
      <c r="K504" s="19"/>
      <c r="L504" s="36" t="s">
        <v>3206</v>
      </c>
      <c r="M504" s="19"/>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row>
    <row r="505" spans="1:115" s="12" customFormat="1" ht="38.25">
      <c r="A505" s="18">
        <v>493</v>
      </c>
      <c r="B505" s="26"/>
      <c r="C505" s="25" t="s">
        <v>1723</v>
      </c>
      <c r="D505" s="25" t="s">
        <v>1724</v>
      </c>
      <c r="E505" s="25" t="s">
        <v>1725</v>
      </c>
      <c r="F505" s="25" t="s">
        <v>1726</v>
      </c>
      <c r="G505" s="34" t="s">
        <v>2533</v>
      </c>
      <c r="H505" s="25" t="s">
        <v>3100</v>
      </c>
      <c r="I505" s="19" t="s">
        <v>23</v>
      </c>
      <c r="J505" s="19"/>
      <c r="K505" s="19"/>
      <c r="L505" s="36">
        <v>43179</v>
      </c>
      <c r="M505" s="19"/>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row>
    <row r="506" spans="1:115" s="12" customFormat="1" ht="51">
      <c r="A506" s="18">
        <v>494</v>
      </c>
      <c r="B506" s="26"/>
      <c r="C506" s="25" t="s">
        <v>1727</v>
      </c>
      <c r="D506" s="25" t="s">
        <v>1728</v>
      </c>
      <c r="E506" s="25" t="s">
        <v>1729</v>
      </c>
      <c r="F506" s="25" t="s">
        <v>1730</v>
      </c>
      <c r="G506" s="34" t="s">
        <v>2131</v>
      </c>
      <c r="H506" s="25" t="s">
        <v>3101</v>
      </c>
      <c r="I506" s="19" t="s">
        <v>23</v>
      </c>
      <c r="J506" s="19"/>
      <c r="K506" s="19"/>
      <c r="L506" s="36">
        <v>42976</v>
      </c>
      <c r="M506" s="19"/>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row>
    <row r="507" spans="1:115" s="12" customFormat="1" ht="51">
      <c r="A507" s="18">
        <v>495</v>
      </c>
      <c r="B507" s="26"/>
      <c r="C507" s="25" t="s">
        <v>666</v>
      </c>
      <c r="D507" s="25" t="s">
        <v>1731</v>
      </c>
      <c r="E507" s="25" t="s">
        <v>1732</v>
      </c>
      <c r="F507" s="25" t="s">
        <v>1733</v>
      </c>
      <c r="G507" s="34" t="s">
        <v>2534</v>
      </c>
      <c r="H507" s="25" t="s">
        <v>3102</v>
      </c>
      <c r="I507" s="19" t="s">
        <v>23</v>
      </c>
      <c r="J507" s="19"/>
      <c r="K507" s="19"/>
      <c r="L507" s="36" t="s">
        <v>3220</v>
      </c>
      <c r="M507" s="19"/>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row>
    <row r="508" spans="1:115" s="12" customFormat="1" ht="76.5">
      <c r="A508" s="18">
        <v>496</v>
      </c>
      <c r="B508" s="26"/>
      <c r="C508" s="25" t="s">
        <v>1734</v>
      </c>
      <c r="D508" s="25" t="s">
        <v>1735</v>
      </c>
      <c r="E508" s="25" t="s">
        <v>1736</v>
      </c>
      <c r="F508" s="25" t="s">
        <v>1737</v>
      </c>
      <c r="G508" s="34" t="s">
        <v>2535</v>
      </c>
      <c r="H508" s="25" t="s">
        <v>3103</v>
      </c>
      <c r="I508" s="19" t="s">
        <v>23</v>
      </c>
      <c r="J508" s="19"/>
      <c r="K508" s="19"/>
      <c r="L508" s="36">
        <v>43352</v>
      </c>
      <c r="M508" s="19"/>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row>
    <row r="509" spans="1:115" s="12" customFormat="1" ht="63.75">
      <c r="A509" s="18">
        <v>497</v>
      </c>
      <c r="B509" s="26"/>
      <c r="C509" s="25" t="s">
        <v>1738</v>
      </c>
      <c r="D509" s="25" t="s">
        <v>1739</v>
      </c>
      <c r="E509" s="25" t="s">
        <v>1740</v>
      </c>
      <c r="F509" s="25" t="s">
        <v>1741</v>
      </c>
      <c r="G509" s="34" t="s">
        <v>2536</v>
      </c>
      <c r="H509" s="25" t="s">
        <v>3104</v>
      </c>
      <c r="I509" s="19" t="s">
        <v>23</v>
      </c>
      <c r="J509" s="19"/>
      <c r="K509" s="19"/>
      <c r="L509" s="36">
        <v>42543</v>
      </c>
      <c r="M509" s="19"/>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row>
    <row r="510" spans="1:115" s="12" customFormat="1" ht="51">
      <c r="A510" s="18">
        <v>498</v>
      </c>
      <c r="B510" s="26"/>
      <c r="C510" s="25" t="s">
        <v>1742</v>
      </c>
      <c r="D510" s="25" t="s">
        <v>298</v>
      </c>
      <c r="E510" s="25" t="s">
        <v>1743</v>
      </c>
      <c r="F510" s="25" t="s">
        <v>1744</v>
      </c>
      <c r="G510" s="34" t="s">
        <v>2128</v>
      </c>
      <c r="H510" s="25" t="s">
        <v>3105</v>
      </c>
      <c r="I510" s="19" t="s">
        <v>23</v>
      </c>
      <c r="J510" s="19"/>
      <c r="K510" s="19"/>
      <c r="L510" s="36">
        <v>43170</v>
      </c>
      <c r="M510" s="19"/>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row>
    <row r="511" spans="1:115" s="12" customFormat="1" ht="51">
      <c r="A511" s="18">
        <v>499</v>
      </c>
      <c r="B511" s="26"/>
      <c r="C511" s="25" t="s">
        <v>1745</v>
      </c>
      <c r="D511" s="25" t="s">
        <v>195</v>
      </c>
      <c r="E511" s="25" t="s">
        <v>1746</v>
      </c>
      <c r="F511" s="25" t="s">
        <v>1747</v>
      </c>
      <c r="G511" s="34" t="s">
        <v>2537</v>
      </c>
      <c r="H511" s="25" t="s">
        <v>3106</v>
      </c>
      <c r="I511" s="19" t="s">
        <v>23</v>
      </c>
      <c r="J511" s="19"/>
      <c r="K511" s="19"/>
      <c r="L511" s="36">
        <v>42863</v>
      </c>
      <c r="M511" s="19"/>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row>
    <row r="512" spans="1:115" s="12" customFormat="1" ht="63.75">
      <c r="A512" s="18">
        <v>500</v>
      </c>
      <c r="B512" s="26"/>
      <c r="C512" s="25" t="s">
        <v>1748</v>
      </c>
      <c r="D512" s="25" t="s">
        <v>1749</v>
      </c>
      <c r="E512" s="25" t="s">
        <v>1750</v>
      </c>
      <c r="F512" s="25" t="s">
        <v>1751</v>
      </c>
      <c r="G512" s="34" t="s">
        <v>2538</v>
      </c>
      <c r="H512" s="25" t="s">
        <v>3107</v>
      </c>
      <c r="I512" s="19" t="s">
        <v>23</v>
      </c>
      <c r="J512" s="19"/>
      <c r="K512" s="19"/>
      <c r="L512" s="36" t="s">
        <v>3221</v>
      </c>
      <c r="M512" s="19"/>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row>
    <row r="513" spans="1:115" s="12" customFormat="1" ht="51">
      <c r="A513" s="18">
        <v>501</v>
      </c>
      <c r="B513" s="26"/>
      <c r="C513" s="25" t="s">
        <v>421</v>
      </c>
      <c r="D513" s="25" t="s">
        <v>1752</v>
      </c>
      <c r="E513" s="25" t="s">
        <v>1753</v>
      </c>
      <c r="F513" s="25" t="s">
        <v>1754</v>
      </c>
      <c r="G513" s="34" t="s">
        <v>2539</v>
      </c>
      <c r="H513" s="25" t="s">
        <v>3108</v>
      </c>
      <c r="I513" s="19" t="s">
        <v>23</v>
      </c>
      <c r="J513" s="19"/>
      <c r="K513" s="19"/>
      <c r="L513" s="36">
        <v>43910</v>
      </c>
      <c r="M513" s="19"/>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row>
    <row r="514" spans="1:115" s="12" customFormat="1" ht="51">
      <c r="A514" s="18">
        <v>502</v>
      </c>
      <c r="B514" s="26"/>
      <c r="C514" s="25" t="s">
        <v>1755</v>
      </c>
      <c r="D514" s="25" t="s">
        <v>158</v>
      </c>
      <c r="E514" s="25" t="s">
        <v>1756</v>
      </c>
      <c r="F514" s="25" t="s">
        <v>1757</v>
      </c>
      <c r="G514" s="34" t="s">
        <v>2540</v>
      </c>
      <c r="H514" s="25" t="s">
        <v>3109</v>
      </c>
      <c r="I514" s="19" t="s">
        <v>23</v>
      </c>
      <c r="J514" s="19"/>
      <c r="K514" s="19"/>
      <c r="L514" s="36">
        <v>43910</v>
      </c>
      <c r="M514" s="19"/>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row>
    <row r="515" spans="1:115" s="12" customFormat="1" ht="51">
      <c r="A515" s="18">
        <v>503</v>
      </c>
      <c r="B515" s="26"/>
      <c r="C515" s="25" t="s">
        <v>1758</v>
      </c>
      <c r="D515" s="25" t="s">
        <v>1122</v>
      </c>
      <c r="E515" s="25" t="s">
        <v>1759</v>
      </c>
      <c r="F515" s="25" t="s">
        <v>1760</v>
      </c>
      <c r="G515" s="34" t="s">
        <v>2541</v>
      </c>
      <c r="H515" s="25" t="s">
        <v>3110</v>
      </c>
      <c r="I515" s="19" t="s">
        <v>23</v>
      </c>
      <c r="J515" s="19"/>
      <c r="K515" s="19"/>
      <c r="L515" s="36">
        <v>44356</v>
      </c>
      <c r="M515" s="19"/>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row>
    <row r="516" spans="1:115" s="12" customFormat="1" ht="51">
      <c r="A516" s="18">
        <v>504</v>
      </c>
      <c r="B516" s="26"/>
      <c r="C516" s="25" t="s">
        <v>1761</v>
      </c>
      <c r="D516" s="25" t="s">
        <v>1762</v>
      </c>
      <c r="E516" s="25" t="s">
        <v>1763</v>
      </c>
      <c r="F516" s="25" t="s">
        <v>1764</v>
      </c>
      <c r="G516" s="34" t="s">
        <v>2542</v>
      </c>
      <c r="H516" s="25" t="s">
        <v>3111</v>
      </c>
      <c r="I516" s="19" t="s">
        <v>23</v>
      </c>
      <c r="J516" s="19"/>
      <c r="K516" s="19"/>
      <c r="L516" s="36">
        <v>44295</v>
      </c>
      <c r="M516" s="19"/>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row>
    <row r="517" spans="1:115" s="12" customFormat="1" ht="51">
      <c r="A517" s="18">
        <v>505</v>
      </c>
      <c r="B517" s="26"/>
      <c r="C517" s="25" t="s">
        <v>1758</v>
      </c>
      <c r="D517" s="25" t="s">
        <v>1122</v>
      </c>
      <c r="E517" s="25" t="s">
        <v>1759</v>
      </c>
      <c r="F517" s="25" t="s">
        <v>1765</v>
      </c>
      <c r="G517" s="34" t="s">
        <v>2543</v>
      </c>
      <c r="H517" s="25" t="s">
        <v>3112</v>
      </c>
      <c r="I517" s="19" t="s">
        <v>23</v>
      </c>
      <c r="J517" s="19"/>
      <c r="K517" s="19"/>
      <c r="L517" s="36">
        <v>44279</v>
      </c>
      <c r="M517" s="19"/>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row>
    <row r="518" spans="1:115" s="12" customFormat="1" ht="51">
      <c r="A518" s="18">
        <v>506</v>
      </c>
      <c r="B518" s="26"/>
      <c r="C518" s="25" t="s">
        <v>1766</v>
      </c>
      <c r="D518" s="25" t="s">
        <v>1767</v>
      </c>
      <c r="E518" s="25" t="s">
        <v>1768</v>
      </c>
      <c r="F518" s="25" t="s">
        <v>1769</v>
      </c>
      <c r="G518" s="34" t="s">
        <v>2091</v>
      </c>
      <c r="H518" s="25" t="s">
        <v>3113</v>
      </c>
      <c r="I518" s="19" t="s">
        <v>23</v>
      </c>
      <c r="J518" s="19"/>
      <c r="K518" s="19"/>
      <c r="L518" s="36">
        <v>44067</v>
      </c>
      <c r="M518" s="19"/>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row>
    <row r="519" spans="1:115" s="12" customFormat="1" ht="51">
      <c r="A519" s="18">
        <v>507</v>
      </c>
      <c r="B519" s="26"/>
      <c r="C519" s="25" t="s">
        <v>1770</v>
      </c>
      <c r="D519" s="25" t="s">
        <v>1075</v>
      </c>
      <c r="E519" s="25" t="s">
        <v>1771</v>
      </c>
      <c r="F519" s="25" t="s">
        <v>1772</v>
      </c>
      <c r="G519" s="34" t="s">
        <v>2092</v>
      </c>
      <c r="H519" s="25" t="s">
        <v>3114</v>
      </c>
      <c r="I519" s="19" t="s">
        <v>23</v>
      </c>
      <c r="J519" s="19"/>
      <c r="K519" s="19"/>
      <c r="L519" s="36">
        <v>44067</v>
      </c>
      <c r="M519" s="19"/>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row>
    <row r="520" spans="1:115" s="12" customFormat="1" ht="51">
      <c r="A520" s="18">
        <v>508</v>
      </c>
      <c r="B520" s="26"/>
      <c r="C520" s="25" t="s">
        <v>1773</v>
      </c>
      <c r="D520" s="25" t="s">
        <v>1774</v>
      </c>
      <c r="E520" s="25" t="s">
        <v>1775</v>
      </c>
      <c r="F520" s="25" t="s">
        <v>1776</v>
      </c>
      <c r="G520" s="34" t="s">
        <v>2093</v>
      </c>
      <c r="H520" s="25" t="s">
        <v>3115</v>
      </c>
      <c r="I520" s="19" t="s">
        <v>23</v>
      </c>
      <c r="J520" s="19"/>
      <c r="K520" s="19"/>
      <c r="L520" s="36">
        <v>44090</v>
      </c>
      <c r="M520" s="19"/>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row>
    <row r="521" spans="1:115" s="12" customFormat="1" ht="51">
      <c r="A521" s="18">
        <v>509</v>
      </c>
      <c r="B521" s="26"/>
      <c r="C521" s="25" t="s">
        <v>1777</v>
      </c>
      <c r="D521" s="25" t="s">
        <v>1226</v>
      </c>
      <c r="E521" s="25" t="s">
        <v>1778</v>
      </c>
      <c r="F521" s="25" t="s">
        <v>1779</v>
      </c>
      <c r="G521" s="34" t="s">
        <v>2544</v>
      </c>
      <c r="H521" s="25" t="s">
        <v>3116</v>
      </c>
      <c r="I521" s="19" t="s">
        <v>23</v>
      </c>
      <c r="J521" s="19"/>
      <c r="K521" s="19"/>
      <c r="L521" s="36">
        <v>43920</v>
      </c>
      <c r="M521" s="19"/>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row>
    <row r="522" spans="1:115" s="12" customFormat="1" ht="51">
      <c r="A522" s="18">
        <v>510</v>
      </c>
      <c r="B522" s="26"/>
      <c r="C522" s="25" t="s">
        <v>1780</v>
      </c>
      <c r="D522" s="25" t="s">
        <v>1781</v>
      </c>
      <c r="E522" s="25" t="s">
        <v>1782</v>
      </c>
      <c r="F522" s="25" t="s">
        <v>1783</v>
      </c>
      <c r="G522" s="34" t="s">
        <v>2545</v>
      </c>
      <c r="H522" s="25" t="s">
        <v>3117</v>
      </c>
      <c r="I522" s="19" t="s">
        <v>23</v>
      </c>
      <c r="J522" s="19"/>
      <c r="K522" s="19"/>
      <c r="L522" s="36">
        <v>43920</v>
      </c>
      <c r="M522" s="19"/>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row>
    <row r="523" spans="1:115" s="12" customFormat="1" ht="51">
      <c r="A523" s="18">
        <v>511</v>
      </c>
      <c r="B523" s="26"/>
      <c r="C523" s="25" t="s">
        <v>1784</v>
      </c>
      <c r="D523" s="25" t="s">
        <v>1785</v>
      </c>
      <c r="E523" s="25" t="s">
        <v>1786</v>
      </c>
      <c r="F523" s="25" t="s">
        <v>1787</v>
      </c>
      <c r="G523" s="34" t="s">
        <v>2546</v>
      </c>
      <c r="H523" s="25" t="s">
        <v>3118</v>
      </c>
      <c r="I523" s="19" t="s">
        <v>23</v>
      </c>
      <c r="J523" s="19"/>
      <c r="K523" s="19"/>
      <c r="L523" s="36">
        <v>44012</v>
      </c>
      <c r="M523" s="19"/>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row>
    <row r="524" spans="1:115" s="12" customFormat="1" ht="51">
      <c r="A524" s="18">
        <v>512</v>
      </c>
      <c r="B524" s="26"/>
      <c r="C524" s="25" t="s">
        <v>1788</v>
      </c>
      <c r="D524" s="25" t="s">
        <v>1102</v>
      </c>
      <c r="E524" s="25" t="s">
        <v>1789</v>
      </c>
      <c r="F524" s="25" t="s">
        <v>1790</v>
      </c>
      <c r="G524" s="34" t="s">
        <v>2547</v>
      </c>
      <c r="H524" s="25" t="s">
        <v>3119</v>
      </c>
      <c r="I524" s="19" t="s">
        <v>23</v>
      </c>
      <c r="J524" s="19"/>
      <c r="K524" s="19"/>
      <c r="L524" s="36">
        <v>44012</v>
      </c>
      <c r="M524" s="19"/>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row>
    <row r="525" spans="1:115" s="12" customFormat="1" ht="51">
      <c r="A525" s="18">
        <v>513</v>
      </c>
      <c r="B525" s="26"/>
      <c r="C525" s="25" t="s">
        <v>1791</v>
      </c>
      <c r="D525" s="25" t="s">
        <v>1792</v>
      </c>
      <c r="E525" s="25" t="s">
        <v>1793</v>
      </c>
      <c r="F525" s="25" t="s">
        <v>1794</v>
      </c>
      <c r="G525" s="34" t="s">
        <v>2548</v>
      </c>
      <c r="H525" s="25" t="s">
        <v>3120</v>
      </c>
      <c r="I525" s="19" t="s">
        <v>23</v>
      </c>
      <c r="J525" s="19"/>
      <c r="K525" s="19"/>
      <c r="L525" s="36">
        <v>44007</v>
      </c>
      <c r="M525" s="19"/>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row>
    <row r="526" spans="1:115" s="12" customFormat="1" ht="51">
      <c r="A526" s="18">
        <v>514</v>
      </c>
      <c r="B526" s="26"/>
      <c r="C526" s="25" t="s">
        <v>1795</v>
      </c>
      <c r="D526" s="25" t="s">
        <v>1668</v>
      </c>
      <c r="E526" s="25" t="s">
        <v>1796</v>
      </c>
      <c r="F526" s="25" t="s">
        <v>1797</v>
      </c>
      <c r="G526" s="34" t="s">
        <v>2549</v>
      </c>
      <c r="H526" s="25" t="s">
        <v>3121</v>
      </c>
      <c r="I526" s="19" t="s">
        <v>23</v>
      </c>
      <c r="J526" s="19"/>
      <c r="K526" s="19"/>
      <c r="L526" s="36">
        <v>44007</v>
      </c>
      <c r="M526" s="19"/>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row>
    <row r="527" spans="1:115" s="12" customFormat="1" ht="51">
      <c r="A527" s="18">
        <v>515</v>
      </c>
      <c r="B527" s="26"/>
      <c r="C527" s="25" t="s">
        <v>1798</v>
      </c>
      <c r="D527" s="25" t="s">
        <v>1799</v>
      </c>
      <c r="E527" s="25" t="s">
        <v>1800</v>
      </c>
      <c r="F527" s="25" t="s">
        <v>1801</v>
      </c>
      <c r="G527" s="34" t="s">
        <v>2550</v>
      </c>
      <c r="H527" s="25" t="s">
        <v>3122</v>
      </c>
      <c r="I527" s="19" t="s">
        <v>23</v>
      </c>
      <c r="J527" s="19"/>
      <c r="K527" s="19"/>
      <c r="L527" s="36">
        <v>44007</v>
      </c>
      <c r="M527" s="19"/>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row>
    <row r="528" spans="1:115" s="12" customFormat="1" ht="51">
      <c r="A528" s="18">
        <v>516</v>
      </c>
      <c r="B528" s="26"/>
      <c r="C528" s="25" t="s">
        <v>1802</v>
      </c>
      <c r="D528" s="25" t="s">
        <v>1803</v>
      </c>
      <c r="E528" s="25" t="s">
        <v>1804</v>
      </c>
      <c r="F528" s="25" t="s">
        <v>1805</v>
      </c>
      <c r="G528" s="34" t="s">
        <v>2551</v>
      </c>
      <c r="H528" s="25" t="s">
        <v>3123</v>
      </c>
      <c r="I528" s="19" t="s">
        <v>23</v>
      </c>
      <c r="J528" s="19"/>
      <c r="K528" s="19"/>
      <c r="L528" s="36">
        <v>44007</v>
      </c>
      <c r="M528" s="19"/>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row>
    <row r="529" spans="1:115" s="12" customFormat="1" ht="51">
      <c r="A529" s="18">
        <v>517</v>
      </c>
      <c r="B529" s="26"/>
      <c r="C529" s="25" t="s">
        <v>1806</v>
      </c>
      <c r="D529" s="25" t="s">
        <v>1807</v>
      </c>
      <c r="E529" s="25" t="s">
        <v>1808</v>
      </c>
      <c r="F529" s="25" t="s">
        <v>1809</v>
      </c>
      <c r="G529" s="34" t="s">
        <v>2277</v>
      </c>
      <c r="H529" s="25" t="s">
        <v>3124</v>
      </c>
      <c r="I529" s="19" t="s">
        <v>23</v>
      </c>
      <c r="J529" s="19"/>
      <c r="K529" s="19"/>
      <c r="L529" s="36">
        <v>42590</v>
      </c>
      <c r="M529" s="19"/>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row>
    <row r="530" spans="1:115" s="12" customFormat="1" ht="51">
      <c r="A530" s="18">
        <v>518</v>
      </c>
      <c r="B530" s="26"/>
      <c r="C530" s="25" t="s">
        <v>1810</v>
      </c>
      <c r="D530" s="25" t="s">
        <v>1238</v>
      </c>
      <c r="E530" s="25" t="s">
        <v>1811</v>
      </c>
      <c r="F530" s="25" t="s">
        <v>1812</v>
      </c>
      <c r="G530" s="34" t="s">
        <v>2278</v>
      </c>
      <c r="H530" s="25" t="s">
        <v>3125</v>
      </c>
      <c r="I530" s="19" t="s">
        <v>23</v>
      </c>
      <c r="J530" s="19"/>
      <c r="K530" s="19"/>
      <c r="L530" s="36">
        <v>42590</v>
      </c>
      <c r="M530" s="19"/>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row>
    <row r="531" spans="1:115" s="12" customFormat="1" ht="51">
      <c r="A531" s="18">
        <v>519</v>
      </c>
      <c r="B531" s="26"/>
      <c r="C531" s="25" t="s">
        <v>1813</v>
      </c>
      <c r="D531" s="25" t="s">
        <v>1122</v>
      </c>
      <c r="E531" s="25" t="s">
        <v>1814</v>
      </c>
      <c r="F531" s="25" t="s">
        <v>1815</v>
      </c>
      <c r="G531" s="34" t="s">
        <v>2279</v>
      </c>
      <c r="H531" s="25" t="s">
        <v>3126</v>
      </c>
      <c r="I531" s="19" t="s">
        <v>23</v>
      </c>
      <c r="J531" s="19"/>
      <c r="K531" s="19"/>
      <c r="L531" s="36">
        <v>43423</v>
      </c>
      <c r="M531" s="19"/>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row>
    <row r="532" spans="1:115" s="12" customFormat="1" ht="51">
      <c r="A532" s="18">
        <v>520</v>
      </c>
      <c r="B532" s="26"/>
      <c r="C532" s="25" t="s">
        <v>1816</v>
      </c>
      <c r="D532" s="25" t="s">
        <v>1664</v>
      </c>
      <c r="E532" s="25" t="s">
        <v>1817</v>
      </c>
      <c r="F532" s="25" t="s">
        <v>1818</v>
      </c>
      <c r="G532" s="34" t="s">
        <v>2280</v>
      </c>
      <c r="H532" s="25" t="s">
        <v>3127</v>
      </c>
      <c r="I532" s="19" t="s">
        <v>23</v>
      </c>
      <c r="J532" s="19"/>
      <c r="K532" s="19"/>
      <c r="L532" s="36">
        <v>43423</v>
      </c>
      <c r="M532" s="19"/>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row>
    <row r="533" spans="1:115" s="12" customFormat="1" ht="51">
      <c r="A533" s="18">
        <v>521</v>
      </c>
      <c r="B533" s="26"/>
      <c r="C533" s="25" t="s">
        <v>1819</v>
      </c>
      <c r="D533" s="25" t="s">
        <v>1820</v>
      </c>
      <c r="E533" s="25" t="s">
        <v>1821</v>
      </c>
      <c r="F533" s="25" t="s">
        <v>1822</v>
      </c>
      <c r="G533" s="34" t="s">
        <v>2552</v>
      </c>
      <c r="H533" s="25" t="s">
        <v>3128</v>
      </c>
      <c r="I533" s="19" t="s">
        <v>23</v>
      </c>
      <c r="J533" s="19"/>
      <c r="K533" s="19"/>
      <c r="L533" s="36">
        <v>43532</v>
      </c>
      <c r="M533" s="19"/>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row>
    <row r="534" spans="1:115" s="12" customFormat="1" ht="51">
      <c r="A534" s="18">
        <v>522</v>
      </c>
      <c r="B534" s="26"/>
      <c r="C534" s="25" t="s">
        <v>1823</v>
      </c>
      <c r="D534" s="25" t="s">
        <v>1824</v>
      </c>
      <c r="E534" s="25" t="s">
        <v>1825</v>
      </c>
      <c r="F534" s="25" t="s">
        <v>1826</v>
      </c>
      <c r="G534" s="34" t="s">
        <v>2553</v>
      </c>
      <c r="H534" s="25" t="s">
        <v>3129</v>
      </c>
      <c r="I534" s="19" t="s">
        <v>23</v>
      </c>
      <c r="J534" s="19"/>
      <c r="K534" s="19"/>
      <c r="L534" s="36">
        <v>43733</v>
      </c>
      <c r="M534" s="19"/>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row>
    <row r="535" spans="1:115" s="12" customFormat="1" ht="51">
      <c r="A535" s="18">
        <v>523</v>
      </c>
      <c r="B535" s="26"/>
      <c r="C535" s="25" t="s">
        <v>1827</v>
      </c>
      <c r="D535" s="25" t="s">
        <v>1828</v>
      </c>
      <c r="E535" s="25" t="s">
        <v>1829</v>
      </c>
      <c r="F535" s="25" t="s">
        <v>1830</v>
      </c>
      <c r="G535" s="34" t="s">
        <v>2554</v>
      </c>
      <c r="H535" s="25" t="s">
        <v>3130</v>
      </c>
      <c r="I535" s="19" t="s">
        <v>23</v>
      </c>
      <c r="J535" s="19"/>
      <c r="K535" s="19"/>
      <c r="L535" s="36" t="s">
        <v>3222</v>
      </c>
      <c r="M535" s="19"/>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row>
    <row r="536" spans="1:115" s="12" customFormat="1" ht="51">
      <c r="A536" s="18">
        <v>524</v>
      </c>
      <c r="B536" s="26"/>
      <c r="C536" s="25" t="s">
        <v>1831</v>
      </c>
      <c r="D536" s="25" t="s">
        <v>1832</v>
      </c>
      <c r="E536" s="25" t="s">
        <v>1833</v>
      </c>
      <c r="F536" s="25" t="s">
        <v>1834</v>
      </c>
      <c r="G536" s="34" t="s">
        <v>2555</v>
      </c>
      <c r="H536" s="25" t="s">
        <v>3131</v>
      </c>
      <c r="I536" s="19" t="s">
        <v>23</v>
      </c>
      <c r="J536" s="19"/>
      <c r="K536" s="19"/>
      <c r="L536" s="36">
        <v>43640</v>
      </c>
      <c r="M536" s="19"/>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row>
    <row r="537" spans="1:115" s="12" customFormat="1" ht="63.75">
      <c r="A537" s="18">
        <v>525</v>
      </c>
      <c r="B537" s="26"/>
      <c r="C537" s="25" t="s">
        <v>1835</v>
      </c>
      <c r="D537" s="25" t="s">
        <v>1836</v>
      </c>
      <c r="E537" s="25" t="s">
        <v>1837</v>
      </c>
      <c r="F537" s="25" t="s">
        <v>1838</v>
      </c>
      <c r="G537" s="34" t="s">
        <v>2282</v>
      </c>
      <c r="H537" s="25" t="s">
        <v>3132</v>
      </c>
      <c r="I537" s="19" t="s">
        <v>23</v>
      </c>
      <c r="J537" s="19"/>
      <c r="K537" s="19"/>
      <c r="L537" s="36">
        <v>43637</v>
      </c>
      <c r="M537" s="19"/>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row>
    <row r="538" spans="1:115" s="12" customFormat="1" ht="63.75">
      <c r="A538" s="18">
        <v>526</v>
      </c>
      <c r="B538" s="26"/>
      <c r="C538" s="25" t="s">
        <v>1839</v>
      </c>
      <c r="D538" s="25" t="s">
        <v>1840</v>
      </c>
      <c r="E538" s="25" t="s">
        <v>1841</v>
      </c>
      <c r="F538" s="25" t="s">
        <v>1842</v>
      </c>
      <c r="G538" s="34" t="s">
        <v>2150</v>
      </c>
      <c r="H538" s="25" t="s">
        <v>3133</v>
      </c>
      <c r="I538" s="19" t="s">
        <v>23</v>
      </c>
      <c r="J538" s="19"/>
      <c r="K538" s="19"/>
      <c r="L538" s="36">
        <v>43615</v>
      </c>
      <c r="M538" s="19"/>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row>
    <row r="539" spans="1:115" s="12" customFormat="1" ht="51">
      <c r="A539" s="18">
        <v>527</v>
      </c>
      <c r="B539" s="26"/>
      <c r="C539" s="25" t="s">
        <v>1843</v>
      </c>
      <c r="D539" s="25" t="s">
        <v>1844</v>
      </c>
      <c r="E539" s="25" t="s">
        <v>1845</v>
      </c>
      <c r="F539" s="25" t="s">
        <v>1846</v>
      </c>
      <c r="G539" s="34" t="s">
        <v>2556</v>
      </c>
      <c r="H539" s="25" t="s">
        <v>3134</v>
      </c>
      <c r="I539" s="19" t="s">
        <v>23</v>
      </c>
      <c r="J539" s="19"/>
      <c r="K539" s="19"/>
      <c r="L539" s="36" t="s">
        <v>3205</v>
      </c>
      <c r="M539" s="19"/>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row>
    <row r="540" spans="1:115" s="12" customFormat="1" ht="51">
      <c r="A540" s="18">
        <v>528</v>
      </c>
      <c r="B540" s="26"/>
      <c r="C540" s="25" t="s">
        <v>1847</v>
      </c>
      <c r="D540" s="25" t="s">
        <v>1848</v>
      </c>
      <c r="E540" s="25" t="s">
        <v>1849</v>
      </c>
      <c r="F540" s="25" t="s">
        <v>1850</v>
      </c>
      <c r="G540" s="34" t="s">
        <v>2151</v>
      </c>
      <c r="H540" s="25" t="s">
        <v>3135</v>
      </c>
      <c r="I540" s="19" t="s">
        <v>23</v>
      </c>
      <c r="J540" s="19"/>
      <c r="K540" s="19"/>
      <c r="L540" s="36">
        <v>43806</v>
      </c>
      <c r="M540" s="19"/>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row>
    <row r="541" spans="1:115" s="12" customFormat="1" ht="51">
      <c r="A541" s="18">
        <v>529</v>
      </c>
      <c r="B541" s="26"/>
      <c r="C541" s="25" t="s">
        <v>1851</v>
      </c>
      <c r="D541" s="25" t="s">
        <v>1852</v>
      </c>
      <c r="E541" s="25" t="s">
        <v>1853</v>
      </c>
      <c r="F541" s="25" t="s">
        <v>1854</v>
      </c>
      <c r="G541" s="34" t="s">
        <v>2557</v>
      </c>
      <c r="H541" s="25" t="s">
        <v>3136</v>
      </c>
      <c r="I541" s="19" t="s">
        <v>23</v>
      </c>
      <c r="J541" s="19"/>
      <c r="K541" s="19"/>
      <c r="L541" s="36">
        <v>43284</v>
      </c>
      <c r="M541" s="19"/>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row>
    <row r="542" spans="1:115" s="12" customFormat="1" ht="63.75">
      <c r="A542" s="18">
        <v>530</v>
      </c>
      <c r="B542" s="26"/>
      <c r="C542" s="25" t="s">
        <v>1855</v>
      </c>
      <c r="D542" s="25" t="s">
        <v>1122</v>
      </c>
      <c r="E542" s="25" t="s">
        <v>1856</v>
      </c>
      <c r="F542" s="25" t="s">
        <v>1857</v>
      </c>
      <c r="G542" s="34" t="s">
        <v>2558</v>
      </c>
      <c r="H542" s="25" t="s">
        <v>3137</v>
      </c>
      <c r="I542" s="19" t="s">
        <v>23</v>
      </c>
      <c r="J542" s="19"/>
      <c r="K542" s="19"/>
      <c r="L542" s="36">
        <v>43287</v>
      </c>
      <c r="M542" s="19"/>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row>
    <row r="543" spans="1:115" s="12" customFormat="1" ht="63.75">
      <c r="A543" s="18">
        <v>531</v>
      </c>
      <c r="B543" s="26"/>
      <c r="C543" s="25" t="s">
        <v>1858</v>
      </c>
      <c r="D543" s="25" t="s">
        <v>1859</v>
      </c>
      <c r="E543" s="25" t="s">
        <v>1860</v>
      </c>
      <c r="F543" s="25" t="s">
        <v>1861</v>
      </c>
      <c r="G543" s="34" t="s">
        <v>2559</v>
      </c>
      <c r="H543" s="25" t="s">
        <v>3138</v>
      </c>
      <c r="I543" s="19" t="s">
        <v>23</v>
      </c>
      <c r="J543" s="19"/>
      <c r="K543" s="19"/>
      <c r="L543" s="36">
        <v>43256</v>
      </c>
      <c r="M543" s="19"/>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row>
    <row r="544" spans="1:115" s="12" customFormat="1" ht="63.75">
      <c r="A544" s="18">
        <v>532</v>
      </c>
      <c r="B544" s="26"/>
      <c r="C544" s="25" t="s">
        <v>1862</v>
      </c>
      <c r="D544" s="25" t="s">
        <v>1863</v>
      </c>
      <c r="E544" s="25" t="s">
        <v>1864</v>
      </c>
      <c r="F544" s="25" t="s">
        <v>1865</v>
      </c>
      <c r="G544" s="34" t="s">
        <v>2560</v>
      </c>
      <c r="H544" s="25" t="s">
        <v>3139</v>
      </c>
      <c r="I544" s="19" t="s">
        <v>23</v>
      </c>
      <c r="J544" s="19"/>
      <c r="K544" s="19"/>
      <c r="L544" s="36">
        <v>43363</v>
      </c>
      <c r="M544" s="19"/>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row>
    <row r="545" spans="1:115" s="12" customFormat="1" ht="76.5">
      <c r="A545" s="18">
        <v>533</v>
      </c>
      <c r="B545" s="26"/>
      <c r="C545" s="25" t="s">
        <v>1866</v>
      </c>
      <c r="D545" s="25" t="s">
        <v>1867</v>
      </c>
      <c r="E545" s="25" t="s">
        <v>1868</v>
      </c>
      <c r="F545" s="25" t="s">
        <v>1869</v>
      </c>
      <c r="G545" s="34" t="s">
        <v>2561</v>
      </c>
      <c r="H545" s="25" t="s">
        <v>3140</v>
      </c>
      <c r="I545" s="19" t="s">
        <v>23</v>
      </c>
      <c r="J545" s="19"/>
      <c r="K545" s="19"/>
      <c r="L545" s="36">
        <v>42256</v>
      </c>
      <c r="M545" s="19"/>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row>
    <row r="546" spans="1:115" s="12" customFormat="1" ht="76.5">
      <c r="A546" s="18">
        <v>534</v>
      </c>
      <c r="B546" s="26"/>
      <c r="C546" s="25" t="s">
        <v>1870</v>
      </c>
      <c r="D546" s="25" t="s">
        <v>671</v>
      </c>
      <c r="E546" s="25" t="s">
        <v>1871</v>
      </c>
      <c r="F546" s="25" t="s">
        <v>1872</v>
      </c>
      <c r="G546" s="34" t="s">
        <v>2562</v>
      </c>
      <c r="H546" s="25" t="s">
        <v>3141</v>
      </c>
      <c r="I546" s="19" t="s">
        <v>23</v>
      </c>
      <c r="J546" s="19"/>
      <c r="K546" s="19"/>
      <c r="L546" s="36">
        <v>42254</v>
      </c>
      <c r="M546" s="19"/>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row>
    <row r="547" spans="1:115" s="12" customFormat="1" ht="76.5">
      <c r="A547" s="18">
        <v>535</v>
      </c>
      <c r="B547" s="26"/>
      <c r="C547" s="25" t="s">
        <v>1873</v>
      </c>
      <c r="D547" s="25" t="s">
        <v>1874</v>
      </c>
      <c r="E547" s="25" t="s">
        <v>1875</v>
      </c>
      <c r="F547" s="25" t="s">
        <v>1876</v>
      </c>
      <c r="G547" s="34" t="s">
        <v>2563</v>
      </c>
      <c r="H547" s="25" t="s">
        <v>3142</v>
      </c>
      <c r="I547" s="19" t="s">
        <v>23</v>
      </c>
      <c r="J547" s="19"/>
      <c r="K547" s="19"/>
      <c r="L547" s="36">
        <v>42256</v>
      </c>
      <c r="M547" s="19"/>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row>
    <row r="548" spans="1:115" s="12" customFormat="1" ht="76.5">
      <c r="A548" s="18">
        <v>536</v>
      </c>
      <c r="B548" s="26"/>
      <c r="C548" s="25" t="s">
        <v>1877</v>
      </c>
      <c r="D548" s="25" t="s">
        <v>1878</v>
      </c>
      <c r="E548" s="25" t="s">
        <v>1879</v>
      </c>
      <c r="F548" s="25" t="s">
        <v>1880</v>
      </c>
      <c r="G548" s="34" t="s">
        <v>2564</v>
      </c>
      <c r="H548" s="25" t="s">
        <v>3143</v>
      </c>
      <c r="I548" s="19" t="s">
        <v>23</v>
      </c>
      <c r="J548" s="19"/>
      <c r="K548" s="19"/>
      <c r="L548" s="36">
        <v>42254</v>
      </c>
      <c r="M548" s="19"/>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row>
    <row r="549" spans="1:115" s="12" customFormat="1" ht="76.5">
      <c r="A549" s="18">
        <v>537</v>
      </c>
      <c r="B549" s="26"/>
      <c r="C549" s="25" t="s">
        <v>1881</v>
      </c>
      <c r="D549" s="25" t="s">
        <v>232</v>
      </c>
      <c r="E549" s="25" t="s">
        <v>1882</v>
      </c>
      <c r="F549" s="25" t="s">
        <v>1883</v>
      </c>
      <c r="G549" s="34" t="s">
        <v>2565</v>
      </c>
      <c r="H549" s="25" t="s">
        <v>3144</v>
      </c>
      <c r="I549" s="19" t="s">
        <v>23</v>
      </c>
      <c r="J549" s="19"/>
      <c r="K549" s="19"/>
      <c r="L549" s="36">
        <v>42257</v>
      </c>
      <c r="M549" s="19"/>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row>
    <row r="550" spans="1:115" s="12" customFormat="1" ht="76.5">
      <c r="A550" s="18">
        <v>538</v>
      </c>
      <c r="B550" s="26"/>
      <c r="C550" s="25" t="s">
        <v>1884</v>
      </c>
      <c r="D550" s="25" t="s">
        <v>258</v>
      </c>
      <c r="E550" s="25" t="s">
        <v>1885</v>
      </c>
      <c r="F550" s="25" t="s">
        <v>1886</v>
      </c>
      <c r="G550" s="34" t="s">
        <v>2566</v>
      </c>
      <c r="H550" s="25" t="s">
        <v>3145</v>
      </c>
      <c r="I550" s="19" t="s">
        <v>23</v>
      </c>
      <c r="J550" s="19"/>
      <c r="K550" s="19"/>
      <c r="L550" s="36">
        <v>42257</v>
      </c>
      <c r="M550" s="19"/>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row>
    <row r="551" spans="1:115" s="12" customFormat="1" ht="76.5">
      <c r="A551" s="18">
        <v>539</v>
      </c>
      <c r="B551" s="26"/>
      <c r="C551" s="25" t="s">
        <v>1887</v>
      </c>
      <c r="D551" s="25" t="s">
        <v>1888</v>
      </c>
      <c r="E551" s="25" t="s">
        <v>1889</v>
      </c>
      <c r="F551" s="25" t="s">
        <v>1890</v>
      </c>
      <c r="G551" s="34" t="s">
        <v>2567</v>
      </c>
      <c r="H551" s="25" t="s">
        <v>3146</v>
      </c>
      <c r="I551" s="19" t="s">
        <v>23</v>
      </c>
      <c r="J551" s="19"/>
      <c r="K551" s="19"/>
      <c r="L551" s="36">
        <v>42261</v>
      </c>
      <c r="M551" s="19"/>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row>
    <row r="552" spans="1:115" s="12" customFormat="1" ht="76.5">
      <c r="A552" s="18">
        <v>540</v>
      </c>
      <c r="B552" s="26"/>
      <c r="C552" s="25" t="s">
        <v>1891</v>
      </c>
      <c r="D552" s="25" t="s">
        <v>1892</v>
      </c>
      <c r="E552" s="25" t="s">
        <v>1893</v>
      </c>
      <c r="F552" s="25" t="s">
        <v>1894</v>
      </c>
      <c r="G552" s="34" t="s">
        <v>2568</v>
      </c>
      <c r="H552" s="25" t="s">
        <v>3147</v>
      </c>
      <c r="I552" s="19" t="s">
        <v>23</v>
      </c>
      <c r="J552" s="19"/>
      <c r="K552" s="19"/>
      <c r="L552" s="36">
        <v>42261</v>
      </c>
      <c r="M552" s="19"/>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row>
    <row r="553" spans="1:115" s="12" customFormat="1" ht="76.5">
      <c r="A553" s="18">
        <v>541</v>
      </c>
      <c r="B553" s="26"/>
      <c r="C553" s="25" t="s">
        <v>1895</v>
      </c>
      <c r="D553" s="25" t="s">
        <v>1896</v>
      </c>
      <c r="E553" s="25" t="s">
        <v>1897</v>
      </c>
      <c r="F553" s="25" t="s">
        <v>1898</v>
      </c>
      <c r="G553" s="34" t="s">
        <v>2569</v>
      </c>
      <c r="H553" s="25" t="s">
        <v>3148</v>
      </c>
      <c r="I553" s="19" t="s">
        <v>23</v>
      </c>
      <c r="J553" s="19"/>
      <c r="K553" s="19"/>
      <c r="L553" s="36">
        <v>42256</v>
      </c>
      <c r="M553" s="19"/>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row>
    <row r="554" spans="1:115" s="12" customFormat="1" ht="76.5">
      <c r="A554" s="18">
        <v>542</v>
      </c>
      <c r="B554" s="26"/>
      <c r="C554" s="25" t="s">
        <v>1899</v>
      </c>
      <c r="D554" s="25" t="s">
        <v>1896</v>
      </c>
      <c r="E554" s="25" t="s">
        <v>1900</v>
      </c>
      <c r="F554" s="25" t="s">
        <v>1901</v>
      </c>
      <c r="G554" s="34" t="s">
        <v>2570</v>
      </c>
      <c r="H554" s="25" t="s">
        <v>3149</v>
      </c>
      <c r="I554" s="19" t="s">
        <v>23</v>
      </c>
      <c r="J554" s="19"/>
      <c r="K554" s="19"/>
      <c r="L554" s="36">
        <v>42255</v>
      </c>
      <c r="M554" s="19"/>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row>
    <row r="555" spans="1:115" s="12" customFormat="1" ht="76.5">
      <c r="A555" s="18">
        <v>543</v>
      </c>
      <c r="B555" s="26"/>
      <c r="C555" s="25" t="s">
        <v>1902</v>
      </c>
      <c r="D555" s="25" t="s">
        <v>1903</v>
      </c>
      <c r="E555" s="25" t="s">
        <v>1904</v>
      </c>
      <c r="F555" s="25" t="s">
        <v>1905</v>
      </c>
      <c r="G555" s="34" t="s">
        <v>2571</v>
      </c>
      <c r="H555" s="25" t="s">
        <v>3150</v>
      </c>
      <c r="I555" s="19" t="s">
        <v>23</v>
      </c>
      <c r="J555" s="19"/>
      <c r="K555" s="19"/>
      <c r="L555" s="36">
        <v>42258</v>
      </c>
      <c r="M555" s="19"/>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row>
    <row r="556" spans="1:115" s="12" customFormat="1" ht="76.5">
      <c r="A556" s="18">
        <v>544</v>
      </c>
      <c r="B556" s="26"/>
      <c r="C556" s="25" t="s">
        <v>1906</v>
      </c>
      <c r="D556" s="25" t="s">
        <v>1903</v>
      </c>
      <c r="E556" s="25" t="s">
        <v>1904</v>
      </c>
      <c r="F556" s="25" t="s">
        <v>1907</v>
      </c>
      <c r="G556" s="34" t="s">
        <v>2572</v>
      </c>
      <c r="H556" s="25" t="s">
        <v>3151</v>
      </c>
      <c r="I556" s="19" t="s">
        <v>23</v>
      </c>
      <c r="J556" s="19"/>
      <c r="K556" s="19"/>
      <c r="L556" s="36">
        <v>42258</v>
      </c>
      <c r="M556" s="19"/>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row>
    <row r="557" spans="1:115" s="12" customFormat="1" ht="76.5">
      <c r="A557" s="18">
        <v>545</v>
      </c>
      <c r="B557" s="26"/>
      <c r="C557" s="25" t="s">
        <v>1908</v>
      </c>
      <c r="D557" s="25" t="s">
        <v>671</v>
      </c>
      <c r="E557" s="25" t="s">
        <v>1909</v>
      </c>
      <c r="F557" s="25" t="s">
        <v>1910</v>
      </c>
      <c r="G557" s="34" t="s">
        <v>2573</v>
      </c>
      <c r="H557" s="25" t="s">
        <v>3152</v>
      </c>
      <c r="I557" s="19" t="s">
        <v>23</v>
      </c>
      <c r="J557" s="19"/>
      <c r="K557" s="19"/>
      <c r="L557" s="36">
        <v>42261</v>
      </c>
      <c r="M557" s="19"/>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row>
    <row r="558" spans="1:115" s="12" customFormat="1" ht="76.5">
      <c r="A558" s="18">
        <v>546</v>
      </c>
      <c r="B558" s="26"/>
      <c r="C558" s="25" t="s">
        <v>1911</v>
      </c>
      <c r="D558" s="25" t="s">
        <v>1912</v>
      </c>
      <c r="E558" s="25" t="s">
        <v>1913</v>
      </c>
      <c r="F558" s="25" t="s">
        <v>1914</v>
      </c>
      <c r="G558" s="34" t="s">
        <v>2574</v>
      </c>
      <c r="H558" s="25" t="s">
        <v>3153</v>
      </c>
      <c r="I558" s="19" t="s">
        <v>23</v>
      </c>
      <c r="J558" s="19"/>
      <c r="K558" s="19"/>
      <c r="L558" s="36">
        <v>42261</v>
      </c>
      <c r="M558" s="19"/>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row>
    <row r="559" spans="1:115" s="12" customFormat="1" ht="76.5">
      <c r="A559" s="18">
        <v>547</v>
      </c>
      <c r="B559" s="26"/>
      <c r="C559" s="25" t="s">
        <v>1911</v>
      </c>
      <c r="D559" s="25" t="s">
        <v>1912</v>
      </c>
      <c r="E559" s="25" t="s">
        <v>1913</v>
      </c>
      <c r="F559" s="25" t="s">
        <v>1915</v>
      </c>
      <c r="G559" s="34" t="s">
        <v>2575</v>
      </c>
      <c r="H559" s="25" t="s">
        <v>3154</v>
      </c>
      <c r="I559" s="19" t="s">
        <v>23</v>
      </c>
      <c r="J559" s="19"/>
      <c r="K559" s="19"/>
      <c r="L559" s="36">
        <v>42261</v>
      </c>
      <c r="M559" s="19"/>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row>
    <row r="560" spans="1:115" s="12" customFormat="1" ht="76.5">
      <c r="A560" s="18">
        <v>548</v>
      </c>
      <c r="B560" s="26"/>
      <c r="C560" s="25" t="s">
        <v>1916</v>
      </c>
      <c r="D560" s="25" t="s">
        <v>1917</v>
      </c>
      <c r="E560" s="25" t="s">
        <v>1918</v>
      </c>
      <c r="F560" s="25" t="s">
        <v>1919</v>
      </c>
      <c r="G560" s="34" t="s">
        <v>2576</v>
      </c>
      <c r="H560" s="25" t="s">
        <v>3155</v>
      </c>
      <c r="I560" s="19" t="s">
        <v>23</v>
      </c>
      <c r="J560" s="19"/>
      <c r="K560" s="19"/>
      <c r="L560" s="36">
        <v>42261</v>
      </c>
      <c r="M560" s="19"/>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row>
    <row r="561" spans="1:115" s="12" customFormat="1" ht="76.5">
      <c r="A561" s="18">
        <v>549</v>
      </c>
      <c r="B561" s="26"/>
      <c r="C561" s="25" t="s">
        <v>1920</v>
      </c>
      <c r="D561" s="25" t="s">
        <v>1921</v>
      </c>
      <c r="E561" s="25" t="s">
        <v>1922</v>
      </c>
      <c r="F561" s="25" t="s">
        <v>1923</v>
      </c>
      <c r="G561" s="34" t="s">
        <v>2577</v>
      </c>
      <c r="H561" s="25" t="s">
        <v>3156</v>
      </c>
      <c r="I561" s="19" t="s">
        <v>23</v>
      </c>
      <c r="J561" s="19"/>
      <c r="K561" s="19"/>
      <c r="L561" s="36">
        <v>42266</v>
      </c>
      <c r="M561" s="19"/>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row>
    <row r="562" spans="1:115" s="12" customFormat="1" ht="76.5">
      <c r="A562" s="18">
        <v>550</v>
      </c>
      <c r="B562" s="26"/>
      <c r="C562" s="25" t="s">
        <v>1924</v>
      </c>
      <c r="D562" s="25" t="s">
        <v>901</v>
      </c>
      <c r="E562" s="25" t="s">
        <v>1925</v>
      </c>
      <c r="F562" s="25" t="s">
        <v>1926</v>
      </c>
      <c r="G562" s="34" t="s">
        <v>2578</v>
      </c>
      <c r="H562" s="25" t="s">
        <v>3157</v>
      </c>
      <c r="I562" s="19" t="s">
        <v>23</v>
      </c>
      <c r="J562" s="19"/>
      <c r="K562" s="19"/>
      <c r="L562" s="36">
        <v>42263</v>
      </c>
      <c r="M562" s="19"/>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row>
    <row r="563" spans="1:115" s="12" customFormat="1" ht="76.5">
      <c r="A563" s="18">
        <v>551</v>
      </c>
      <c r="B563" s="26"/>
      <c r="C563" s="25" t="s">
        <v>1927</v>
      </c>
      <c r="D563" s="25" t="s">
        <v>901</v>
      </c>
      <c r="E563" s="25" t="s">
        <v>1928</v>
      </c>
      <c r="F563" s="25" t="s">
        <v>1929</v>
      </c>
      <c r="G563" s="34" t="s">
        <v>2579</v>
      </c>
      <c r="H563" s="25" t="s">
        <v>3158</v>
      </c>
      <c r="I563" s="19" t="s">
        <v>23</v>
      </c>
      <c r="J563" s="19"/>
      <c r="K563" s="19"/>
      <c r="L563" s="36">
        <v>42263</v>
      </c>
      <c r="M563" s="19"/>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row>
    <row r="564" spans="1:115" s="12" customFormat="1" ht="76.5">
      <c r="A564" s="18">
        <v>552</v>
      </c>
      <c r="B564" s="26"/>
      <c r="C564" s="25" t="s">
        <v>1927</v>
      </c>
      <c r="D564" s="25" t="s">
        <v>901</v>
      </c>
      <c r="E564" s="25" t="s">
        <v>1930</v>
      </c>
      <c r="F564" s="25" t="s">
        <v>1931</v>
      </c>
      <c r="G564" s="34" t="s">
        <v>2580</v>
      </c>
      <c r="H564" s="25" t="s">
        <v>3159</v>
      </c>
      <c r="I564" s="19" t="s">
        <v>23</v>
      </c>
      <c r="J564" s="19"/>
      <c r="K564" s="19"/>
      <c r="L564" s="36">
        <v>42263</v>
      </c>
      <c r="M564" s="19"/>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row r="565" spans="1:115" s="12" customFormat="1" ht="76.5">
      <c r="A565" s="18">
        <v>553</v>
      </c>
      <c r="B565" s="26"/>
      <c r="C565" s="25" t="s">
        <v>1932</v>
      </c>
      <c r="D565" s="25" t="s">
        <v>1933</v>
      </c>
      <c r="E565" s="25" t="s">
        <v>1934</v>
      </c>
      <c r="F565" s="25" t="s">
        <v>1935</v>
      </c>
      <c r="G565" s="34" t="s">
        <v>2581</v>
      </c>
      <c r="H565" s="25" t="s">
        <v>3160</v>
      </c>
      <c r="I565" s="19" t="s">
        <v>23</v>
      </c>
      <c r="J565" s="19"/>
      <c r="K565" s="19"/>
      <c r="L565" s="36">
        <v>42263</v>
      </c>
      <c r="M565" s="19"/>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row>
    <row r="566" spans="1:115" s="12" customFormat="1" ht="76.5">
      <c r="A566" s="18">
        <v>554</v>
      </c>
      <c r="B566" s="26"/>
      <c r="C566" s="25" t="s">
        <v>1932</v>
      </c>
      <c r="D566" s="25" t="s">
        <v>1933</v>
      </c>
      <c r="E566" s="25" t="s">
        <v>1936</v>
      </c>
      <c r="F566" s="25" t="s">
        <v>1937</v>
      </c>
      <c r="G566" s="34" t="s">
        <v>2582</v>
      </c>
      <c r="H566" s="25" t="s">
        <v>3161</v>
      </c>
      <c r="I566" s="19" t="s">
        <v>23</v>
      </c>
      <c r="J566" s="19"/>
      <c r="K566" s="19"/>
      <c r="L566" s="36">
        <v>42263</v>
      </c>
      <c r="M566" s="19"/>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row>
    <row r="567" spans="1:115" s="12" customFormat="1" ht="76.5">
      <c r="A567" s="18">
        <v>555</v>
      </c>
      <c r="B567" s="26"/>
      <c r="C567" s="25" t="s">
        <v>670</v>
      </c>
      <c r="D567" s="25" t="s">
        <v>671</v>
      </c>
      <c r="E567" s="25" t="s">
        <v>672</v>
      </c>
      <c r="F567" s="25" t="s">
        <v>673</v>
      </c>
      <c r="G567" s="34" t="s">
        <v>2229</v>
      </c>
      <c r="H567" s="25" t="s">
        <v>2795</v>
      </c>
      <c r="I567" s="19" t="s">
        <v>23</v>
      </c>
      <c r="J567" s="19"/>
      <c r="K567" s="19"/>
      <c r="L567" s="36">
        <v>42263</v>
      </c>
      <c r="M567" s="19"/>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row>
    <row r="568" spans="1:115" s="12" customFormat="1" ht="76.5">
      <c r="A568" s="18">
        <v>556</v>
      </c>
      <c r="B568" s="26"/>
      <c r="C568" s="25" t="s">
        <v>1938</v>
      </c>
      <c r="D568" s="25" t="s">
        <v>973</v>
      </c>
      <c r="E568" s="25" t="s">
        <v>1939</v>
      </c>
      <c r="F568" s="25" t="s">
        <v>1940</v>
      </c>
      <c r="G568" s="34" t="s">
        <v>2583</v>
      </c>
      <c r="H568" s="25" t="s">
        <v>3162</v>
      </c>
      <c r="I568" s="19" t="s">
        <v>23</v>
      </c>
      <c r="J568" s="19"/>
      <c r="K568" s="19"/>
      <c r="L568" s="36">
        <v>42264</v>
      </c>
      <c r="M568" s="19"/>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row>
    <row r="569" spans="1:115" s="12" customFormat="1" ht="63.75">
      <c r="A569" s="18">
        <v>557</v>
      </c>
      <c r="B569" s="26"/>
      <c r="C569" s="25" t="s">
        <v>674</v>
      </c>
      <c r="D569" s="25" t="s">
        <v>671</v>
      </c>
      <c r="E569" s="25" t="s">
        <v>675</v>
      </c>
      <c r="F569" s="25" t="s">
        <v>676</v>
      </c>
      <c r="G569" s="34" t="s">
        <v>2230</v>
      </c>
      <c r="H569" s="25" t="s">
        <v>2796</v>
      </c>
      <c r="I569" s="19" t="s">
        <v>23</v>
      </c>
      <c r="J569" s="19"/>
      <c r="K569" s="19"/>
      <c r="L569" s="36">
        <v>42320</v>
      </c>
      <c r="M569" s="19"/>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row>
    <row r="570" spans="1:115" s="12" customFormat="1" ht="63.75">
      <c r="A570" s="18">
        <v>558</v>
      </c>
      <c r="B570" s="26"/>
      <c r="C570" s="25" t="s">
        <v>77</v>
      </c>
      <c r="D570" s="25" t="s">
        <v>1941</v>
      </c>
      <c r="E570" s="25" t="s">
        <v>1942</v>
      </c>
      <c r="F570" s="25" t="s">
        <v>1943</v>
      </c>
      <c r="G570" s="34" t="s">
        <v>2584</v>
      </c>
      <c r="H570" s="25" t="s">
        <v>3163</v>
      </c>
      <c r="I570" s="19" t="s">
        <v>23</v>
      </c>
      <c r="J570" s="19"/>
      <c r="K570" s="19"/>
      <c r="L570" s="36">
        <v>42318</v>
      </c>
      <c r="M570" s="19"/>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row>
    <row r="571" spans="1:115" s="12" customFormat="1" ht="63.75">
      <c r="A571" s="18">
        <v>559</v>
      </c>
      <c r="B571" s="26"/>
      <c r="C571" s="25" t="s">
        <v>1944</v>
      </c>
      <c r="D571" s="25" t="s">
        <v>1867</v>
      </c>
      <c r="E571" s="25" t="s">
        <v>1945</v>
      </c>
      <c r="F571" s="25" t="s">
        <v>1946</v>
      </c>
      <c r="G571" s="34" t="s">
        <v>2585</v>
      </c>
      <c r="H571" s="25" t="s">
        <v>3164</v>
      </c>
      <c r="I571" s="19" t="s">
        <v>23</v>
      </c>
      <c r="J571" s="19"/>
      <c r="K571" s="19"/>
      <c r="L571" s="36">
        <v>42338</v>
      </c>
      <c r="M571" s="19"/>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row>
    <row r="572" spans="1:115" s="12" customFormat="1" ht="63.75">
      <c r="A572" s="18">
        <v>560</v>
      </c>
      <c r="B572" s="26"/>
      <c r="C572" s="25" t="s">
        <v>1944</v>
      </c>
      <c r="D572" s="25" t="s">
        <v>1867</v>
      </c>
      <c r="E572" s="25" t="s">
        <v>1945</v>
      </c>
      <c r="F572" s="25" t="s">
        <v>1947</v>
      </c>
      <c r="G572" s="34" t="s">
        <v>2586</v>
      </c>
      <c r="H572" s="25" t="s">
        <v>3165</v>
      </c>
      <c r="I572" s="19" t="s">
        <v>23</v>
      </c>
      <c r="J572" s="19"/>
      <c r="K572" s="19"/>
      <c r="L572" s="36">
        <v>42338</v>
      </c>
      <c r="M572" s="19"/>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row>
    <row r="573" spans="1:115" s="12" customFormat="1" ht="63.75">
      <c r="A573" s="18">
        <v>561</v>
      </c>
      <c r="B573" s="26"/>
      <c r="C573" s="25" t="s">
        <v>1948</v>
      </c>
      <c r="D573" s="25" t="s">
        <v>1949</v>
      </c>
      <c r="E573" s="25" t="s">
        <v>1950</v>
      </c>
      <c r="F573" s="25" t="s">
        <v>1951</v>
      </c>
      <c r="G573" s="34" t="s">
        <v>2587</v>
      </c>
      <c r="H573" s="25" t="s">
        <v>3166</v>
      </c>
      <c r="I573" s="19" t="s">
        <v>23</v>
      </c>
      <c r="J573" s="19"/>
      <c r="K573" s="19"/>
      <c r="L573" s="36">
        <v>42340</v>
      </c>
      <c r="M573" s="19"/>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row>
    <row r="574" spans="1:115" s="12" customFormat="1" ht="63.75">
      <c r="A574" s="18">
        <v>562</v>
      </c>
      <c r="B574" s="26"/>
      <c r="C574" s="25" t="s">
        <v>1952</v>
      </c>
      <c r="D574" s="25" t="s">
        <v>1953</v>
      </c>
      <c r="E574" s="25" t="s">
        <v>1954</v>
      </c>
      <c r="F574" s="25" t="s">
        <v>1955</v>
      </c>
      <c r="G574" s="34" t="s">
        <v>2588</v>
      </c>
      <c r="H574" s="25" t="s">
        <v>3167</v>
      </c>
      <c r="I574" s="19" t="s">
        <v>23</v>
      </c>
      <c r="J574" s="19"/>
      <c r="K574" s="19"/>
      <c r="L574" s="36">
        <v>42432</v>
      </c>
      <c r="M574" s="19"/>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row>
    <row r="575" spans="1:115" s="12" customFormat="1" ht="63.75">
      <c r="A575" s="18">
        <v>563</v>
      </c>
      <c r="B575" s="26"/>
      <c r="C575" s="25" t="s">
        <v>1956</v>
      </c>
      <c r="D575" s="25" t="s">
        <v>678</v>
      </c>
      <c r="E575" s="25" t="s">
        <v>1957</v>
      </c>
      <c r="F575" s="25" t="s">
        <v>1958</v>
      </c>
      <c r="G575" s="34" t="s">
        <v>2589</v>
      </c>
      <c r="H575" s="25" t="s">
        <v>3168</v>
      </c>
      <c r="I575" s="19" t="s">
        <v>23</v>
      </c>
      <c r="J575" s="19"/>
      <c r="K575" s="19"/>
      <c r="L575" s="36">
        <v>42500</v>
      </c>
      <c r="M575" s="19"/>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row>
    <row r="576" spans="1:115" s="12" customFormat="1" ht="63.75">
      <c r="A576" s="18">
        <v>564</v>
      </c>
      <c r="B576" s="26"/>
      <c r="C576" s="25" t="s">
        <v>677</v>
      </c>
      <c r="D576" s="25" t="s">
        <v>678</v>
      </c>
      <c r="E576" s="25" t="s">
        <v>679</v>
      </c>
      <c r="F576" s="25" t="s">
        <v>680</v>
      </c>
      <c r="G576" s="34" t="s">
        <v>2231</v>
      </c>
      <c r="H576" s="25" t="s">
        <v>2797</v>
      </c>
      <c r="I576" s="19" t="s">
        <v>23</v>
      </c>
      <c r="J576" s="19"/>
      <c r="K576" s="19"/>
      <c r="L576" s="36">
        <v>42506</v>
      </c>
      <c r="M576" s="19"/>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row>
    <row r="577" spans="1:115" s="12" customFormat="1" ht="63.75">
      <c r="A577" s="18">
        <v>565</v>
      </c>
      <c r="B577" s="26"/>
      <c r="C577" s="25" t="s">
        <v>677</v>
      </c>
      <c r="D577" s="25" t="s">
        <v>678</v>
      </c>
      <c r="E577" s="25" t="s">
        <v>679</v>
      </c>
      <c r="F577" s="25" t="s">
        <v>681</v>
      </c>
      <c r="G577" s="34" t="s">
        <v>2232</v>
      </c>
      <c r="H577" s="25" t="s">
        <v>2798</v>
      </c>
      <c r="I577" s="19" t="s">
        <v>23</v>
      </c>
      <c r="J577" s="19"/>
      <c r="K577" s="19"/>
      <c r="L577" s="36">
        <v>42506</v>
      </c>
      <c r="M577" s="19"/>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row>
    <row r="578" spans="1:115" s="12" customFormat="1" ht="63.75">
      <c r="A578" s="18">
        <v>566</v>
      </c>
      <c r="B578" s="26"/>
      <c r="C578" s="25" t="s">
        <v>1959</v>
      </c>
      <c r="D578" s="25" t="s">
        <v>678</v>
      </c>
      <c r="E578" s="25" t="s">
        <v>1960</v>
      </c>
      <c r="F578" s="25" t="s">
        <v>1961</v>
      </c>
      <c r="G578" s="34" t="s">
        <v>2590</v>
      </c>
      <c r="H578" s="25" t="s">
        <v>3169</v>
      </c>
      <c r="I578" s="19" t="s">
        <v>23</v>
      </c>
      <c r="J578" s="19"/>
      <c r="K578" s="19"/>
      <c r="L578" s="36">
        <v>42508</v>
      </c>
      <c r="M578" s="19"/>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row>
    <row r="579" spans="1:115" s="12" customFormat="1" ht="63.75">
      <c r="A579" s="18">
        <v>567</v>
      </c>
      <c r="B579" s="26"/>
      <c r="C579" s="25" t="s">
        <v>1962</v>
      </c>
      <c r="D579" s="25" t="s">
        <v>678</v>
      </c>
      <c r="E579" s="25" t="s">
        <v>1963</v>
      </c>
      <c r="F579" s="25" t="s">
        <v>1964</v>
      </c>
      <c r="G579" s="34" t="s">
        <v>2591</v>
      </c>
      <c r="H579" s="25" t="s">
        <v>3170</v>
      </c>
      <c r="I579" s="19" t="s">
        <v>23</v>
      </c>
      <c r="J579" s="19"/>
      <c r="K579" s="19"/>
      <c r="L579" s="36">
        <v>42508</v>
      </c>
      <c r="M579" s="19"/>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row>
    <row r="580" spans="1:115" s="12" customFormat="1" ht="63.75">
      <c r="A580" s="18">
        <v>568</v>
      </c>
      <c r="B580" s="26"/>
      <c r="C580" s="25" t="s">
        <v>682</v>
      </c>
      <c r="D580" s="25" t="s">
        <v>683</v>
      </c>
      <c r="E580" s="25" t="s">
        <v>684</v>
      </c>
      <c r="F580" s="25" t="s">
        <v>685</v>
      </c>
      <c r="G580" s="34" t="s">
        <v>2233</v>
      </c>
      <c r="H580" s="25" t="s">
        <v>2799</v>
      </c>
      <c r="I580" s="19" t="s">
        <v>23</v>
      </c>
      <c r="J580" s="19"/>
      <c r="K580" s="19"/>
      <c r="L580" s="36">
        <v>42538</v>
      </c>
      <c r="M580" s="19"/>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row>
    <row r="581" spans="1:115" s="12" customFormat="1" ht="63.75">
      <c r="A581" s="18">
        <v>569</v>
      </c>
      <c r="B581" s="26"/>
      <c r="C581" s="25" t="s">
        <v>1965</v>
      </c>
      <c r="D581" s="25" t="s">
        <v>683</v>
      </c>
      <c r="E581" s="25" t="s">
        <v>1966</v>
      </c>
      <c r="F581" s="25" t="s">
        <v>1967</v>
      </c>
      <c r="G581" s="34" t="s">
        <v>2592</v>
      </c>
      <c r="H581" s="25" t="s">
        <v>3171</v>
      </c>
      <c r="I581" s="19" t="s">
        <v>23</v>
      </c>
      <c r="J581" s="19"/>
      <c r="K581" s="19"/>
      <c r="L581" s="36">
        <v>42538</v>
      </c>
      <c r="M581" s="19"/>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row>
    <row r="582" spans="1:115" s="12" customFormat="1" ht="63.75">
      <c r="A582" s="18">
        <v>570</v>
      </c>
      <c r="B582" s="26"/>
      <c r="C582" s="25" t="s">
        <v>1968</v>
      </c>
      <c r="D582" s="25" t="s">
        <v>232</v>
      </c>
      <c r="E582" s="25" t="s">
        <v>1969</v>
      </c>
      <c r="F582" s="25" t="s">
        <v>1970</v>
      </c>
      <c r="G582" s="34" t="s">
        <v>2593</v>
      </c>
      <c r="H582" s="25" t="s">
        <v>3172</v>
      </c>
      <c r="I582" s="19" t="s">
        <v>23</v>
      </c>
      <c r="J582" s="19"/>
      <c r="K582" s="19"/>
      <c r="L582" s="36">
        <v>42542</v>
      </c>
      <c r="M582" s="19"/>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row>
    <row r="583" spans="1:115" s="12" customFormat="1" ht="63.75">
      <c r="A583" s="18">
        <v>571</v>
      </c>
      <c r="B583" s="26"/>
      <c r="C583" s="25" t="s">
        <v>1971</v>
      </c>
      <c r="D583" s="25" t="s">
        <v>232</v>
      </c>
      <c r="E583" s="25" t="s">
        <v>1972</v>
      </c>
      <c r="F583" s="25" t="s">
        <v>1973</v>
      </c>
      <c r="G583" s="34" t="s">
        <v>2594</v>
      </c>
      <c r="H583" s="25" t="s">
        <v>3173</v>
      </c>
      <c r="I583" s="19" t="s">
        <v>23</v>
      </c>
      <c r="J583" s="19"/>
      <c r="K583" s="19"/>
      <c r="L583" s="36">
        <v>42542</v>
      </c>
      <c r="M583" s="19"/>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row>
    <row r="584" spans="1:115" s="12" customFormat="1" ht="51">
      <c r="A584" s="18">
        <v>572</v>
      </c>
      <c r="B584" s="26"/>
      <c r="C584" s="25" t="s">
        <v>1974</v>
      </c>
      <c r="D584" s="25" t="s">
        <v>232</v>
      </c>
      <c r="E584" s="25" t="s">
        <v>1975</v>
      </c>
      <c r="F584" s="25" t="s">
        <v>1976</v>
      </c>
      <c r="G584" s="34" t="s">
        <v>2595</v>
      </c>
      <c r="H584" s="25" t="s">
        <v>3174</v>
      </c>
      <c r="I584" s="19" t="s">
        <v>23</v>
      </c>
      <c r="J584" s="19"/>
      <c r="K584" s="19"/>
      <c r="L584" s="36">
        <v>42542</v>
      </c>
      <c r="M584" s="19"/>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row>
    <row r="585" spans="1:115" s="12" customFormat="1" ht="51">
      <c r="A585" s="18">
        <v>573</v>
      </c>
      <c r="B585" s="26"/>
      <c r="C585" s="25" t="s">
        <v>1977</v>
      </c>
      <c r="D585" s="25" t="s">
        <v>232</v>
      </c>
      <c r="E585" s="25" t="s">
        <v>1978</v>
      </c>
      <c r="F585" s="25" t="s">
        <v>1979</v>
      </c>
      <c r="G585" s="34" t="s">
        <v>2596</v>
      </c>
      <c r="H585" s="25" t="s">
        <v>3175</v>
      </c>
      <c r="I585" s="19" t="s">
        <v>23</v>
      </c>
      <c r="J585" s="19"/>
      <c r="K585" s="19"/>
      <c r="L585" s="36">
        <v>42543</v>
      </c>
      <c r="M585" s="19"/>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row>
    <row r="586" spans="1:115" s="12" customFormat="1" ht="51">
      <c r="A586" s="18">
        <v>574</v>
      </c>
      <c r="B586" s="26"/>
      <c r="C586" s="25" t="s">
        <v>1980</v>
      </c>
      <c r="D586" s="25" t="s">
        <v>232</v>
      </c>
      <c r="E586" s="25" t="s">
        <v>1981</v>
      </c>
      <c r="F586" s="25" t="s">
        <v>1982</v>
      </c>
      <c r="G586" s="34" t="s">
        <v>2597</v>
      </c>
      <c r="H586" s="25" t="s">
        <v>3176</v>
      </c>
      <c r="I586" s="19" t="s">
        <v>23</v>
      </c>
      <c r="J586" s="19"/>
      <c r="K586" s="19"/>
      <c r="L586" s="36">
        <v>42543</v>
      </c>
      <c r="M586" s="19"/>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row>
    <row r="587" spans="1:115" s="12" customFormat="1" ht="63.75">
      <c r="A587" s="18">
        <v>575</v>
      </c>
      <c r="B587" s="26"/>
      <c r="C587" s="25" t="s">
        <v>1983</v>
      </c>
      <c r="D587" s="25" t="s">
        <v>854</v>
      </c>
      <c r="E587" s="25" t="s">
        <v>1984</v>
      </c>
      <c r="F587" s="25" t="s">
        <v>1985</v>
      </c>
      <c r="G587" s="34" t="s">
        <v>2598</v>
      </c>
      <c r="H587" s="25" t="s">
        <v>3177</v>
      </c>
      <c r="I587" s="19" t="s">
        <v>23</v>
      </c>
      <c r="J587" s="19"/>
      <c r="K587" s="19"/>
      <c r="L587" s="36">
        <v>42544</v>
      </c>
      <c r="M587" s="19"/>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row>
    <row r="588" spans="1:115" s="12" customFormat="1" ht="51">
      <c r="A588" s="18">
        <v>576</v>
      </c>
      <c r="B588" s="26"/>
      <c r="C588" s="25" t="s">
        <v>1986</v>
      </c>
      <c r="D588" s="25" t="s">
        <v>1987</v>
      </c>
      <c r="E588" s="25" t="s">
        <v>1988</v>
      </c>
      <c r="F588" s="25" t="s">
        <v>1989</v>
      </c>
      <c r="G588" s="34" t="s">
        <v>2599</v>
      </c>
      <c r="H588" s="25" t="s">
        <v>3178</v>
      </c>
      <c r="I588" s="19" t="s">
        <v>23</v>
      </c>
      <c r="J588" s="19"/>
      <c r="K588" s="19"/>
      <c r="L588" s="36">
        <v>42601</v>
      </c>
      <c r="M588" s="19"/>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row>
    <row r="589" spans="1:115" s="12" customFormat="1" ht="51">
      <c r="A589" s="18">
        <v>577</v>
      </c>
      <c r="B589" s="26"/>
      <c r="C589" s="25" t="s">
        <v>1990</v>
      </c>
      <c r="D589" s="25" t="s">
        <v>1991</v>
      </c>
      <c r="E589" s="25" t="s">
        <v>1992</v>
      </c>
      <c r="F589" s="25" t="s">
        <v>1993</v>
      </c>
      <c r="G589" s="34" t="s">
        <v>2600</v>
      </c>
      <c r="H589" s="25" t="s">
        <v>3179</v>
      </c>
      <c r="I589" s="19" t="s">
        <v>23</v>
      </c>
      <c r="J589" s="19"/>
      <c r="K589" s="19"/>
      <c r="L589" s="36">
        <v>42318</v>
      </c>
      <c r="M589" s="19"/>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row>
    <row r="590" spans="1:115" s="12" customFormat="1" ht="51">
      <c r="A590" s="18">
        <v>578</v>
      </c>
      <c r="B590" s="26"/>
      <c r="C590" s="25" t="s">
        <v>1994</v>
      </c>
      <c r="D590" s="25" t="s">
        <v>1995</v>
      </c>
      <c r="E590" s="25" t="s">
        <v>1996</v>
      </c>
      <c r="F590" s="25" t="s">
        <v>1997</v>
      </c>
      <c r="G590" s="34" t="s">
        <v>2601</v>
      </c>
      <c r="H590" s="25" t="s">
        <v>3180</v>
      </c>
      <c r="I590" s="19" t="s">
        <v>23</v>
      </c>
      <c r="J590" s="19"/>
      <c r="K590" s="19"/>
      <c r="L590" s="36">
        <v>42601</v>
      </c>
      <c r="M590" s="19"/>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row>
    <row r="591" spans="1:115" s="12" customFormat="1" ht="63.75">
      <c r="A591" s="18">
        <v>579</v>
      </c>
      <c r="B591" s="26"/>
      <c r="C591" s="25" t="s">
        <v>686</v>
      </c>
      <c r="D591" s="25" t="s">
        <v>671</v>
      </c>
      <c r="E591" s="25" t="s">
        <v>687</v>
      </c>
      <c r="F591" s="25" t="s">
        <v>688</v>
      </c>
      <c r="G591" s="34" t="s">
        <v>2234</v>
      </c>
      <c r="H591" s="25" t="s">
        <v>2800</v>
      </c>
      <c r="I591" s="19" t="s">
        <v>23</v>
      </c>
      <c r="J591" s="19"/>
      <c r="K591" s="19"/>
      <c r="L591" s="36">
        <v>42604</v>
      </c>
      <c r="M591" s="19"/>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row>
    <row r="592" spans="1:115" s="12" customFormat="1" ht="51">
      <c r="A592" s="18">
        <v>580</v>
      </c>
      <c r="B592" s="26"/>
      <c r="C592" s="25" t="s">
        <v>689</v>
      </c>
      <c r="D592" s="25" t="s">
        <v>690</v>
      </c>
      <c r="E592" s="25" t="s">
        <v>691</v>
      </c>
      <c r="F592" s="25" t="s">
        <v>692</v>
      </c>
      <c r="G592" s="34" t="s">
        <v>2235</v>
      </c>
      <c r="H592" s="25" t="s">
        <v>2801</v>
      </c>
      <c r="I592" s="19" t="s">
        <v>23</v>
      </c>
      <c r="J592" s="19"/>
      <c r="K592" s="19"/>
      <c r="L592" s="36">
        <v>42612</v>
      </c>
      <c r="M592" s="19"/>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row>
    <row r="593" spans="1:115" s="12" customFormat="1" ht="63.75">
      <c r="A593" s="18">
        <v>581</v>
      </c>
      <c r="B593" s="26"/>
      <c r="C593" s="25" t="s">
        <v>693</v>
      </c>
      <c r="D593" s="25" t="s">
        <v>258</v>
      </c>
      <c r="E593" s="25" t="s">
        <v>694</v>
      </c>
      <c r="F593" s="25" t="s">
        <v>695</v>
      </c>
      <c r="G593" s="34" t="s">
        <v>2236</v>
      </c>
      <c r="H593" s="25" t="s">
        <v>2802</v>
      </c>
      <c r="I593" s="19" t="s">
        <v>23</v>
      </c>
      <c r="J593" s="19"/>
      <c r="K593" s="19"/>
      <c r="L593" s="36">
        <v>42612</v>
      </c>
      <c r="M593" s="19"/>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row>
    <row r="594" spans="1:115" s="12" customFormat="1" ht="63.75">
      <c r="A594" s="18">
        <v>582</v>
      </c>
      <c r="B594" s="26"/>
      <c r="C594" s="25" t="s">
        <v>696</v>
      </c>
      <c r="D594" s="25" t="s">
        <v>697</v>
      </c>
      <c r="E594" s="25" t="s">
        <v>698</v>
      </c>
      <c r="F594" s="25" t="s">
        <v>699</v>
      </c>
      <c r="G594" s="34" t="s">
        <v>2237</v>
      </c>
      <c r="H594" s="25" t="s">
        <v>2803</v>
      </c>
      <c r="I594" s="19" t="s">
        <v>23</v>
      </c>
      <c r="J594" s="19"/>
      <c r="K594" s="19"/>
      <c r="L594" s="36">
        <v>42808</v>
      </c>
      <c r="M594" s="19"/>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row>
    <row r="595" spans="1:115" s="12" customFormat="1" ht="63.75">
      <c r="A595" s="18">
        <v>583</v>
      </c>
      <c r="B595" s="26"/>
      <c r="C595" s="25" t="s">
        <v>696</v>
      </c>
      <c r="D595" s="25" t="s">
        <v>697</v>
      </c>
      <c r="E595" s="25" t="s">
        <v>700</v>
      </c>
      <c r="F595" s="25" t="s">
        <v>701</v>
      </c>
      <c r="G595" s="34" t="s">
        <v>2238</v>
      </c>
      <c r="H595" s="25" t="s">
        <v>2804</v>
      </c>
      <c r="I595" s="19" t="s">
        <v>23</v>
      </c>
      <c r="J595" s="19"/>
      <c r="K595" s="19"/>
      <c r="L595" s="36">
        <v>42809</v>
      </c>
      <c r="M595" s="19"/>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row>
    <row r="596" spans="1:115" s="12" customFormat="1" ht="63.75">
      <c r="A596" s="18">
        <v>584</v>
      </c>
      <c r="B596" s="26"/>
      <c r="C596" s="25" t="s">
        <v>1998</v>
      </c>
      <c r="D596" s="25" t="s">
        <v>947</v>
      </c>
      <c r="E596" s="25" t="s">
        <v>1999</v>
      </c>
      <c r="F596" s="25" t="s">
        <v>2000</v>
      </c>
      <c r="G596" s="34" t="s">
        <v>2602</v>
      </c>
      <c r="H596" s="25" t="s">
        <v>3181</v>
      </c>
      <c r="I596" s="19" t="s">
        <v>23</v>
      </c>
      <c r="J596" s="19"/>
      <c r="K596" s="19"/>
      <c r="L596" s="36">
        <v>42809</v>
      </c>
      <c r="M596" s="19"/>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row>
    <row r="597" spans="1:115" s="12" customFormat="1" ht="63.75">
      <c r="A597" s="18">
        <v>585</v>
      </c>
      <c r="B597" s="26"/>
      <c r="C597" s="25" t="s">
        <v>702</v>
      </c>
      <c r="D597" s="25" t="s">
        <v>128</v>
      </c>
      <c r="E597" s="25" t="s">
        <v>703</v>
      </c>
      <c r="F597" s="25" t="s">
        <v>704</v>
      </c>
      <c r="G597" s="34" t="s">
        <v>2239</v>
      </c>
      <c r="H597" s="25" t="s">
        <v>2805</v>
      </c>
      <c r="I597" s="19" t="s">
        <v>23</v>
      </c>
      <c r="J597" s="19"/>
      <c r="K597" s="19"/>
      <c r="L597" s="36">
        <v>42625</v>
      </c>
      <c r="M597" s="19"/>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row>
    <row r="598" spans="1:115" s="12" customFormat="1" ht="76.5">
      <c r="A598" s="18">
        <v>586</v>
      </c>
      <c r="B598" s="26"/>
      <c r="C598" s="25" t="s">
        <v>2001</v>
      </c>
      <c r="D598" s="25" t="s">
        <v>2002</v>
      </c>
      <c r="E598" s="25" t="s">
        <v>2003</v>
      </c>
      <c r="F598" s="25" t="s">
        <v>2004</v>
      </c>
      <c r="G598" s="34" t="s">
        <v>2603</v>
      </c>
      <c r="H598" s="25" t="s">
        <v>3182</v>
      </c>
      <c r="I598" s="19" t="s">
        <v>23</v>
      </c>
      <c r="J598" s="19"/>
      <c r="K598" s="19"/>
      <c r="L598" s="36">
        <v>42640</v>
      </c>
      <c r="M598" s="19"/>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row>
    <row r="599" spans="1:115" s="12" customFormat="1" ht="63.75">
      <c r="A599" s="18">
        <v>587</v>
      </c>
      <c r="B599" s="26"/>
      <c r="C599" s="25" t="s">
        <v>2005</v>
      </c>
      <c r="D599" s="25" t="s">
        <v>728</v>
      </c>
      <c r="E599" s="25" t="s">
        <v>2006</v>
      </c>
      <c r="F599" s="25" t="s">
        <v>2007</v>
      </c>
      <c r="G599" s="34" t="s">
        <v>2604</v>
      </c>
      <c r="H599" s="25" t="s">
        <v>3183</v>
      </c>
      <c r="I599" s="19" t="s">
        <v>23</v>
      </c>
      <c r="J599" s="19"/>
      <c r="K599" s="19"/>
      <c r="L599" s="36">
        <v>42640</v>
      </c>
      <c r="M599" s="19"/>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row>
    <row r="600" spans="1:115" s="12" customFormat="1" ht="51">
      <c r="A600" s="18">
        <v>588</v>
      </c>
      <c r="B600" s="26"/>
      <c r="C600" s="25" t="s">
        <v>2008</v>
      </c>
      <c r="D600" s="25" t="s">
        <v>2009</v>
      </c>
      <c r="E600" s="25" t="s">
        <v>2010</v>
      </c>
      <c r="F600" s="25" t="s">
        <v>2011</v>
      </c>
      <c r="G600" s="34" t="s">
        <v>2605</v>
      </c>
      <c r="H600" s="25" t="s">
        <v>3184</v>
      </c>
      <c r="I600" s="19" t="s">
        <v>23</v>
      </c>
      <c r="J600" s="19"/>
      <c r="K600" s="19"/>
      <c r="L600" s="36">
        <v>42640</v>
      </c>
      <c r="M600" s="19"/>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row>
    <row r="601" spans="1:115" s="12" customFormat="1" ht="51">
      <c r="A601" s="18">
        <v>589</v>
      </c>
      <c r="B601" s="26"/>
      <c r="C601" s="25" t="s">
        <v>705</v>
      </c>
      <c r="D601" s="25" t="s">
        <v>706</v>
      </c>
      <c r="E601" s="25" t="s">
        <v>707</v>
      </c>
      <c r="F601" s="25" t="s">
        <v>708</v>
      </c>
      <c r="G601" s="34" t="s">
        <v>2240</v>
      </c>
      <c r="H601" s="25" t="s">
        <v>2806</v>
      </c>
      <c r="I601" s="19" t="s">
        <v>23</v>
      </c>
      <c r="J601" s="19"/>
      <c r="K601" s="19"/>
      <c r="L601" s="36">
        <v>42640</v>
      </c>
      <c r="M601" s="19"/>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row>
    <row r="602" spans="1:115" s="12" customFormat="1" ht="51">
      <c r="A602" s="18">
        <v>590</v>
      </c>
      <c r="B602" s="26"/>
      <c r="C602" s="25" t="s">
        <v>2012</v>
      </c>
      <c r="D602" s="25" t="s">
        <v>947</v>
      </c>
      <c r="E602" s="25" t="s">
        <v>2013</v>
      </c>
      <c r="F602" s="25" t="s">
        <v>2014</v>
      </c>
      <c r="G602" s="34" t="s">
        <v>2606</v>
      </c>
      <c r="H602" s="25" t="s">
        <v>3185</v>
      </c>
      <c r="I602" s="19" t="s">
        <v>23</v>
      </c>
      <c r="J602" s="19"/>
      <c r="K602" s="19"/>
      <c r="L602" s="36">
        <v>42640</v>
      </c>
      <c r="M602" s="19"/>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row>
    <row r="603" spans="1:115" s="12" customFormat="1" ht="51">
      <c r="A603" s="18">
        <v>591</v>
      </c>
      <c r="B603" s="26"/>
      <c r="C603" s="25" t="s">
        <v>2015</v>
      </c>
      <c r="D603" s="25" t="s">
        <v>2016</v>
      </c>
      <c r="E603" s="25" t="s">
        <v>2017</v>
      </c>
      <c r="F603" s="25" t="s">
        <v>2018</v>
      </c>
      <c r="G603" s="34" t="s">
        <v>2607</v>
      </c>
      <c r="H603" s="25" t="s">
        <v>3186</v>
      </c>
      <c r="I603" s="19" t="s">
        <v>23</v>
      </c>
      <c r="J603" s="19"/>
      <c r="K603" s="19"/>
      <c r="L603" s="36">
        <v>42640</v>
      </c>
      <c r="M603" s="19"/>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row>
    <row r="604" spans="1:115" s="12" customFormat="1" ht="51">
      <c r="A604" s="18">
        <v>592</v>
      </c>
      <c r="B604" s="26"/>
      <c r="C604" s="25" t="s">
        <v>709</v>
      </c>
      <c r="D604" s="25" t="s">
        <v>710</v>
      </c>
      <c r="E604" s="25" t="s">
        <v>711</v>
      </c>
      <c r="F604" s="25" t="s">
        <v>712</v>
      </c>
      <c r="G604" s="34" t="s">
        <v>2241</v>
      </c>
      <c r="H604" s="25" t="s">
        <v>2807</v>
      </c>
      <c r="I604" s="19" t="s">
        <v>23</v>
      </c>
      <c r="J604" s="19"/>
      <c r="K604" s="19"/>
      <c r="L604" s="36">
        <v>42640</v>
      </c>
      <c r="M604" s="19"/>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row>
    <row r="605" spans="1:115" s="12" customFormat="1" ht="38.25">
      <c r="A605" s="18">
        <v>593</v>
      </c>
      <c r="B605" s="26"/>
      <c r="C605" s="25" t="s">
        <v>88</v>
      </c>
      <c r="D605" s="25" t="s">
        <v>2019</v>
      </c>
      <c r="E605" s="25" t="s">
        <v>2020</v>
      </c>
      <c r="F605" s="25" t="s">
        <v>2021</v>
      </c>
      <c r="G605" s="34" t="s">
        <v>2608</v>
      </c>
      <c r="H605" s="25" t="s">
        <v>3187</v>
      </c>
      <c r="I605" s="19" t="s">
        <v>23</v>
      </c>
      <c r="J605" s="19"/>
      <c r="K605" s="19"/>
      <c r="L605" s="36">
        <v>42640</v>
      </c>
      <c r="M605" s="19"/>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row>
    <row r="606" spans="1:115" s="12" customFormat="1" ht="38.25">
      <c r="A606" s="18">
        <v>594</v>
      </c>
      <c r="B606" s="26"/>
      <c r="C606" s="25" t="s">
        <v>2022</v>
      </c>
      <c r="D606" s="25" t="s">
        <v>710</v>
      </c>
      <c r="E606" s="25" t="s">
        <v>2023</v>
      </c>
      <c r="F606" s="25" t="s">
        <v>2024</v>
      </c>
      <c r="G606" s="34" t="s">
        <v>2609</v>
      </c>
      <c r="H606" s="25" t="s">
        <v>3188</v>
      </c>
      <c r="I606" s="19" t="s">
        <v>23</v>
      </c>
      <c r="J606" s="19"/>
      <c r="K606" s="19"/>
      <c r="L606" s="36">
        <v>42640</v>
      </c>
      <c r="M606" s="19"/>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row>
    <row r="607" spans="1:115" s="12" customFormat="1" ht="38.25">
      <c r="A607" s="18">
        <v>595</v>
      </c>
      <c r="B607" s="26"/>
      <c r="C607" s="25" t="s">
        <v>2025</v>
      </c>
      <c r="D607" s="25" t="s">
        <v>2026</v>
      </c>
      <c r="E607" s="25" t="s">
        <v>2027</v>
      </c>
      <c r="F607" s="25" t="s">
        <v>2028</v>
      </c>
      <c r="G607" s="34" t="s">
        <v>2610</v>
      </c>
      <c r="H607" s="25" t="s">
        <v>3189</v>
      </c>
      <c r="I607" s="19" t="s">
        <v>23</v>
      </c>
      <c r="J607" s="19"/>
      <c r="K607" s="19"/>
      <c r="L607" s="36">
        <v>42640</v>
      </c>
      <c r="M607" s="19"/>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row>
    <row r="608" spans="1:115" s="12" customFormat="1" ht="89.25">
      <c r="A608" s="18">
        <v>596</v>
      </c>
      <c r="B608" s="26"/>
      <c r="C608" s="25" t="s">
        <v>713</v>
      </c>
      <c r="D608" s="25" t="s">
        <v>714</v>
      </c>
      <c r="E608" s="25" t="s">
        <v>715</v>
      </c>
      <c r="F608" s="25" t="s">
        <v>716</v>
      </c>
      <c r="G608" s="34" t="s">
        <v>2242</v>
      </c>
      <c r="H608" s="25" t="s">
        <v>2808</v>
      </c>
      <c r="I608" s="19" t="s">
        <v>23</v>
      </c>
      <c r="J608" s="19"/>
      <c r="K608" s="19"/>
      <c r="L608" s="36">
        <v>42640</v>
      </c>
      <c r="M608" s="19"/>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row>
    <row r="609" spans="1:115" s="12" customFormat="1" ht="51">
      <c r="A609" s="18">
        <v>597</v>
      </c>
      <c r="B609" s="26"/>
      <c r="C609" s="25" t="s">
        <v>717</v>
      </c>
      <c r="D609" s="25" t="s">
        <v>714</v>
      </c>
      <c r="E609" s="25" t="s">
        <v>718</v>
      </c>
      <c r="F609" s="25" t="s">
        <v>719</v>
      </c>
      <c r="G609" s="34" t="s">
        <v>2243</v>
      </c>
      <c r="H609" s="25" t="s">
        <v>2809</v>
      </c>
      <c r="I609" s="19" t="s">
        <v>23</v>
      </c>
      <c r="J609" s="19"/>
      <c r="K609" s="19"/>
      <c r="L609" s="36">
        <v>42640</v>
      </c>
      <c r="M609" s="19"/>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row>
    <row r="610" spans="1:115" s="12" customFormat="1" ht="51">
      <c r="A610" s="18">
        <v>598</v>
      </c>
      <c r="B610" s="26"/>
      <c r="C610" s="25" t="s">
        <v>2029</v>
      </c>
      <c r="D610" s="25" t="s">
        <v>258</v>
      </c>
      <c r="E610" s="25" t="s">
        <v>2030</v>
      </c>
      <c r="F610" s="25" t="s">
        <v>2031</v>
      </c>
      <c r="G610" s="34" t="s">
        <v>2611</v>
      </c>
      <c r="H610" s="25" t="s">
        <v>3190</v>
      </c>
      <c r="I610" s="19" t="s">
        <v>23</v>
      </c>
      <c r="J610" s="19"/>
      <c r="K610" s="19"/>
      <c r="L610" s="36">
        <v>42640</v>
      </c>
      <c r="M610" s="19"/>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row>
    <row r="611" spans="1:115" s="12" customFormat="1" ht="63.75">
      <c r="A611" s="18">
        <v>599</v>
      </c>
      <c r="B611" s="26"/>
      <c r="C611" s="25" t="s">
        <v>2032</v>
      </c>
      <c r="D611" s="25" t="s">
        <v>2033</v>
      </c>
      <c r="E611" s="25" t="s">
        <v>2034</v>
      </c>
      <c r="F611" s="25" t="s">
        <v>2035</v>
      </c>
      <c r="G611" s="34" t="s">
        <v>2612</v>
      </c>
      <c r="H611" s="25" t="s">
        <v>3191</v>
      </c>
      <c r="I611" s="19" t="s">
        <v>23</v>
      </c>
      <c r="J611" s="19"/>
      <c r="K611" s="19"/>
      <c r="L611" s="36">
        <v>42640</v>
      </c>
      <c r="M611" s="19"/>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row>
    <row r="612" spans="1:115" s="12" customFormat="1" ht="51">
      <c r="A612" s="18">
        <v>600</v>
      </c>
      <c r="B612" s="26"/>
      <c r="C612" s="25" t="s">
        <v>720</v>
      </c>
      <c r="D612" s="25" t="s">
        <v>714</v>
      </c>
      <c r="E612" s="25" t="s">
        <v>721</v>
      </c>
      <c r="F612" s="25" t="s">
        <v>722</v>
      </c>
      <c r="G612" s="34" t="s">
        <v>2244</v>
      </c>
      <c r="H612" s="25" t="s">
        <v>2810</v>
      </c>
      <c r="I612" s="19" t="s">
        <v>23</v>
      </c>
      <c r="J612" s="19"/>
      <c r="K612" s="19"/>
      <c r="L612" s="36">
        <v>42640</v>
      </c>
      <c r="M612" s="19"/>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row>
    <row r="613" spans="1:115" s="12" customFormat="1" ht="63.75">
      <c r="A613" s="18">
        <v>601</v>
      </c>
      <c r="B613" s="26"/>
      <c r="C613" s="25" t="s">
        <v>723</v>
      </c>
      <c r="D613" s="25" t="s">
        <v>724</v>
      </c>
      <c r="E613" s="25" t="s">
        <v>725</v>
      </c>
      <c r="F613" s="25" t="s">
        <v>726</v>
      </c>
      <c r="G613" s="34" t="s">
        <v>2245</v>
      </c>
      <c r="H613" s="25" t="s">
        <v>2811</v>
      </c>
      <c r="I613" s="19" t="s">
        <v>23</v>
      </c>
      <c r="J613" s="19"/>
      <c r="K613" s="19"/>
      <c r="L613" s="36">
        <v>42640</v>
      </c>
      <c r="M613" s="19"/>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row>
    <row r="614" spans="1:115" s="12" customFormat="1" ht="63.75">
      <c r="A614" s="18">
        <v>602</v>
      </c>
      <c r="B614" s="26"/>
      <c r="C614" s="25" t="s">
        <v>727</v>
      </c>
      <c r="D614" s="25" t="s">
        <v>728</v>
      </c>
      <c r="E614" s="25" t="s">
        <v>725</v>
      </c>
      <c r="F614" s="25" t="s">
        <v>729</v>
      </c>
      <c r="G614" s="34" t="s">
        <v>2246</v>
      </c>
      <c r="H614" s="25" t="s">
        <v>2812</v>
      </c>
      <c r="I614" s="19" t="s">
        <v>23</v>
      </c>
      <c r="J614" s="19"/>
      <c r="K614" s="19"/>
      <c r="L614" s="36">
        <v>42640</v>
      </c>
      <c r="M614" s="19"/>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row>
    <row r="615" spans="1:115" s="12" customFormat="1" ht="63.75">
      <c r="A615" s="18">
        <v>603</v>
      </c>
      <c r="B615" s="26"/>
      <c r="C615" s="25" t="s">
        <v>730</v>
      </c>
      <c r="D615" s="25" t="s">
        <v>728</v>
      </c>
      <c r="E615" s="25" t="s">
        <v>725</v>
      </c>
      <c r="F615" s="25" t="s">
        <v>731</v>
      </c>
      <c r="G615" s="34" t="s">
        <v>2247</v>
      </c>
      <c r="H615" s="25" t="s">
        <v>2813</v>
      </c>
      <c r="I615" s="19" t="s">
        <v>23</v>
      </c>
      <c r="J615" s="19"/>
      <c r="K615" s="19"/>
      <c r="L615" s="36">
        <v>42640</v>
      </c>
      <c r="M615" s="19"/>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row>
    <row r="616" spans="1:115" s="12" customFormat="1" ht="76.5">
      <c r="A616" s="18">
        <v>604</v>
      </c>
      <c r="B616" s="26"/>
      <c r="C616" s="25" t="s">
        <v>732</v>
      </c>
      <c r="D616" s="25" t="s">
        <v>282</v>
      </c>
      <c r="E616" s="25" t="s">
        <v>733</v>
      </c>
      <c r="F616" s="25" t="s">
        <v>734</v>
      </c>
      <c r="G616" s="34" t="s">
        <v>2248</v>
      </c>
      <c r="H616" s="25" t="s">
        <v>2814</v>
      </c>
      <c r="I616" s="19" t="s">
        <v>23</v>
      </c>
      <c r="J616" s="19"/>
      <c r="K616" s="19"/>
      <c r="L616" s="36">
        <v>42913</v>
      </c>
      <c r="M616" s="19"/>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row>
    <row r="617" spans="1:115" s="12" customFormat="1" ht="76.5">
      <c r="A617" s="18">
        <v>605</v>
      </c>
      <c r="B617" s="26"/>
      <c r="C617" s="25" t="s">
        <v>735</v>
      </c>
      <c r="D617" s="25" t="s">
        <v>736</v>
      </c>
      <c r="E617" s="25" t="s">
        <v>737</v>
      </c>
      <c r="F617" s="25" t="s">
        <v>738</v>
      </c>
      <c r="G617" s="34" t="s">
        <v>2249</v>
      </c>
      <c r="H617" s="25" t="s">
        <v>2815</v>
      </c>
      <c r="I617" s="19" t="s">
        <v>23</v>
      </c>
      <c r="J617" s="19"/>
      <c r="K617" s="19"/>
      <c r="L617" s="36">
        <v>42895</v>
      </c>
      <c r="M617" s="19"/>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row>
    <row r="618" spans="1:115" s="12" customFormat="1" ht="76.5">
      <c r="A618" s="18">
        <v>606</v>
      </c>
      <c r="B618" s="26"/>
      <c r="C618" s="25" t="s">
        <v>739</v>
      </c>
      <c r="D618" s="25" t="s">
        <v>50</v>
      </c>
      <c r="E618" s="25" t="s">
        <v>740</v>
      </c>
      <c r="F618" s="25" t="s">
        <v>741</v>
      </c>
      <c r="G618" s="34" t="s">
        <v>2250</v>
      </c>
      <c r="H618" s="25" t="s">
        <v>2816</v>
      </c>
      <c r="I618" s="19" t="s">
        <v>23</v>
      </c>
      <c r="J618" s="19"/>
      <c r="K618" s="19"/>
      <c r="L618" s="36">
        <v>42894</v>
      </c>
      <c r="M618" s="19"/>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row>
    <row r="619" spans="1:115" s="12" customFormat="1" ht="63.75">
      <c r="A619" s="18">
        <v>607</v>
      </c>
      <c r="B619" s="26"/>
      <c r="C619" s="25" t="s">
        <v>2036</v>
      </c>
      <c r="D619" s="25" t="s">
        <v>2037</v>
      </c>
      <c r="E619" s="25" t="s">
        <v>2038</v>
      </c>
      <c r="F619" s="25" t="s">
        <v>2039</v>
      </c>
      <c r="G619" s="34" t="s">
        <v>2613</v>
      </c>
      <c r="H619" s="25" t="s">
        <v>3192</v>
      </c>
      <c r="I619" s="19" t="s">
        <v>23</v>
      </c>
      <c r="J619" s="19"/>
      <c r="K619" s="19"/>
      <c r="L619" s="36">
        <v>42935</v>
      </c>
      <c r="M619" s="19"/>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row>
    <row r="620" spans="1:115" s="12" customFormat="1" ht="63.75">
      <c r="A620" s="18">
        <v>608</v>
      </c>
      <c r="B620" s="26"/>
      <c r="C620" s="25" t="s">
        <v>2040</v>
      </c>
      <c r="D620" s="25" t="s">
        <v>2041</v>
      </c>
      <c r="E620" s="25" t="s">
        <v>2042</v>
      </c>
      <c r="F620" s="25" t="s">
        <v>2043</v>
      </c>
      <c r="G620" s="34" t="s">
        <v>2614</v>
      </c>
      <c r="H620" s="25" t="s">
        <v>3193</v>
      </c>
      <c r="I620" s="19" t="s">
        <v>23</v>
      </c>
      <c r="J620" s="19"/>
      <c r="K620" s="19"/>
      <c r="L620" s="36">
        <v>42549</v>
      </c>
      <c r="M620" s="19"/>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row>
    <row r="621" spans="1:115" s="12" customFormat="1" ht="63.75">
      <c r="A621" s="18">
        <v>609</v>
      </c>
      <c r="B621" s="26"/>
      <c r="C621" s="25" t="s">
        <v>2044</v>
      </c>
      <c r="D621" s="25" t="s">
        <v>830</v>
      </c>
      <c r="E621" s="25" t="s">
        <v>2045</v>
      </c>
      <c r="F621" s="25" t="s">
        <v>2046</v>
      </c>
      <c r="G621" s="34" t="s">
        <v>2615</v>
      </c>
      <c r="H621" s="25" t="s">
        <v>3194</v>
      </c>
      <c r="I621" s="19" t="s">
        <v>23</v>
      </c>
      <c r="J621" s="19"/>
      <c r="K621" s="19"/>
      <c r="L621" s="36">
        <v>42975</v>
      </c>
      <c r="M621" s="19"/>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row>
    <row r="622" spans="1:115" s="12" customFormat="1" ht="63.75">
      <c r="A622" s="18">
        <v>610</v>
      </c>
      <c r="B622" s="26"/>
      <c r="C622" s="25" t="s">
        <v>2047</v>
      </c>
      <c r="D622" s="25" t="s">
        <v>209</v>
      </c>
      <c r="E622" s="25" t="s">
        <v>2048</v>
      </c>
      <c r="F622" s="25" t="s">
        <v>2049</v>
      </c>
      <c r="G622" s="34" t="s">
        <v>2616</v>
      </c>
      <c r="H622" s="25" t="s">
        <v>3195</v>
      </c>
      <c r="I622" s="19" t="s">
        <v>23</v>
      </c>
      <c r="J622" s="19"/>
      <c r="K622" s="19"/>
      <c r="L622" s="36">
        <v>42976</v>
      </c>
      <c r="M622" s="19"/>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row>
    <row r="623" spans="1:115" s="12" customFormat="1" ht="63.75">
      <c r="A623" s="18">
        <v>611</v>
      </c>
      <c r="B623" s="26"/>
      <c r="C623" s="25" t="s">
        <v>2050</v>
      </c>
      <c r="D623" s="25" t="s">
        <v>830</v>
      </c>
      <c r="E623" s="25" t="s">
        <v>2051</v>
      </c>
      <c r="F623" s="25" t="s">
        <v>2052</v>
      </c>
      <c r="G623" s="34" t="s">
        <v>2617</v>
      </c>
      <c r="H623" s="25" t="s">
        <v>3196</v>
      </c>
      <c r="I623" s="19" t="s">
        <v>23</v>
      </c>
      <c r="J623" s="19"/>
      <c r="K623" s="19"/>
      <c r="L623" s="36">
        <v>42976</v>
      </c>
      <c r="M623" s="19"/>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row>
    <row r="624" spans="1:115" s="12" customFormat="1" ht="63.75">
      <c r="A624" s="18">
        <v>612</v>
      </c>
      <c r="B624" s="26"/>
      <c r="C624" s="25" t="s">
        <v>2053</v>
      </c>
      <c r="D624" s="25" t="s">
        <v>2054</v>
      </c>
      <c r="E624" s="25" t="s">
        <v>2055</v>
      </c>
      <c r="F624" s="25" t="s">
        <v>2056</v>
      </c>
      <c r="G624" s="34" t="s">
        <v>2618</v>
      </c>
      <c r="H624" s="25" t="s">
        <v>3197</v>
      </c>
      <c r="I624" s="19" t="s">
        <v>23</v>
      </c>
      <c r="J624" s="19"/>
      <c r="K624" s="19"/>
      <c r="L624" s="36">
        <v>43187</v>
      </c>
      <c r="M624" s="19"/>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row>
  </sheetData>
  <sheetProtection/>
  <mergeCells count="16">
    <mergeCell ref="D7:D9"/>
    <mergeCell ref="E7:E9"/>
    <mergeCell ref="L7:L9"/>
    <mergeCell ref="F7:F9"/>
    <mergeCell ref="A7:A9"/>
    <mergeCell ref="H8:H9"/>
    <mergeCell ref="M7:M9"/>
    <mergeCell ref="A2:M2"/>
    <mergeCell ref="A3:M3"/>
    <mergeCell ref="I8:K8"/>
    <mergeCell ref="G8:G9"/>
    <mergeCell ref="B5:M5"/>
    <mergeCell ref="L6:M6"/>
    <mergeCell ref="B7:B9"/>
    <mergeCell ref="G7:K7"/>
    <mergeCell ref="C7:C9"/>
  </mergeCells>
  <dataValidations count="3">
    <dataValidation type="textLength" allowBlank="1" showInputMessage="1" showErrorMessage="1" errorTitle="Thông báo" error="Tối thiểu 02 ký tự" sqref="G515:G528 F26:G61">
      <formula1>2</formula1>
      <formula2>30</formula2>
    </dataValidation>
    <dataValidation type="date" allowBlank="1" showInputMessage="1" showErrorMessage="1" errorTitle="Thông báo" error="Ngày tháng không hợp lệ" sqref="L339:L367">
      <formula1>42186</formula1>
      <formula2>44105</formula2>
    </dataValidation>
    <dataValidation type="date" allowBlank="1" showInputMessage="1" showErrorMessage="1" errorTitle="Thông báo" error="Ngày tháng không hợp lệ" sqref="L302:L338 L15:L79">
      <formula1>25569</formula1>
      <formula2>44470</formula2>
    </dataValidation>
  </dataValidations>
  <printOptions/>
  <pageMargins left="0.5" right="0.25"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2023-04-06T04:55:25Z</cp:lastPrinted>
  <dcterms:created xsi:type="dcterms:W3CDTF">2015-03-03T05:11:17Z</dcterms:created>
  <dcterms:modified xsi:type="dcterms:W3CDTF">2024-03-11T07:27:33Z</dcterms:modified>
  <cp:category/>
  <cp:version/>
  <cp:contentType/>
  <cp:contentStatus/>
</cp:coreProperties>
</file>